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经营性用房一览表" sheetId="2" r:id="rId1"/>
  </sheets>
  <definedNames>
    <definedName name="_xlnm._FilterDatabase" localSheetId="0" hidden="1">经营性用房一览表!$A$1:$H$80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<sst xmlns="http://schemas.openxmlformats.org/spreadsheetml/2006/main" count="480" uniqueCount="176">
  <si>
    <t>序号</t>
  </si>
  <si>
    <t>经营地址</t>
  </si>
  <si>
    <t>房屋性质</t>
  </si>
  <si>
    <t>租赁状态</t>
  </si>
  <si>
    <t>建筑面积</t>
  </si>
  <si>
    <t>租赁面积</t>
  </si>
  <si>
    <t>备注</t>
  </si>
  <si>
    <t>国货路79号西楼2层</t>
  </si>
  <si>
    <t>经营</t>
  </si>
  <si>
    <t>闲置</t>
  </si>
  <si>
    <t>国货路80号北楼2层(干部培训楼)1间</t>
  </si>
  <si>
    <t>经营-办公</t>
  </si>
  <si>
    <t>龙华大厦1栋4层西南2间</t>
  </si>
  <si>
    <t>龙子湖区交通路北首-原公交分局</t>
  </si>
  <si>
    <t>青年街3栋北侧一层平房</t>
  </si>
  <si>
    <t>中山街161号2层2号</t>
  </si>
  <si>
    <t>住宅</t>
  </si>
  <si>
    <t>国富街7栋3单元5层14号</t>
  </si>
  <si>
    <t>淮河路495号7层</t>
  </si>
  <si>
    <t>国富街7栋1单元1层东侧</t>
  </si>
  <si>
    <t>南山路188号一层</t>
  </si>
  <si>
    <t>青年街8号楼3单元负1层地下室</t>
  </si>
  <si>
    <t>荣盛园中荣商场10-12栋A-B2间</t>
  </si>
  <si>
    <t>延安路管段延安1号区院内平房</t>
  </si>
  <si>
    <t>中山街159号1层营业房从北至南第四间</t>
  </si>
  <si>
    <t>中山街159号1层营业房从北至南第一间</t>
  </si>
  <si>
    <t>青年街3栋3单元6层2号</t>
  </si>
  <si>
    <t>珍珠小区B06栋1单元202室</t>
  </si>
  <si>
    <t>中荣街139#人大商住楼一层</t>
  </si>
  <si>
    <t>中荣街139#一层</t>
  </si>
  <si>
    <t>中荣街151号4层一间</t>
  </si>
  <si>
    <t>中荣街155号6层东侧3间、西南侧9间</t>
  </si>
  <si>
    <t>中心花园6号楼一层M-G轴16-18轴及地下室</t>
  </si>
  <si>
    <t>南山路103号</t>
  </si>
  <si>
    <t>南山路63号6层</t>
  </si>
  <si>
    <t>南山路63号统战部老楼1-4层
、新楼1层1间、2层整层</t>
  </si>
  <si>
    <t>南山路76号东侧营业房</t>
  </si>
  <si>
    <t>中荣街人民商场北单元7层</t>
  </si>
  <si>
    <t>中荣街842栋北单元5层</t>
  </si>
  <si>
    <t>中荣街95号1层营业房</t>
  </si>
  <si>
    <t>天桥置业三层平台2号</t>
  </si>
  <si>
    <t>淮河路171号民政宿舍1号楼2单元1层3号</t>
  </si>
  <si>
    <t>淮河路171号民政宿舍1号楼2单元1层4号5号</t>
  </si>
  <si>
    <t>淮河路488、490号</t>
  </si>
  <si>
    <t>淮河路502号</t>
  </si>
  <si>
    <t>淮河路504号</t>
  </si>
  <si>
    <t>淮河路508号</t>
  </si>
  <si>
    <t>淮河路510号</t>
  </si>
  <si>
    <t>淮河路512号</t>
  </si>
  <si>
    <t>淮河路514号</t>
  </si>
  <si>
    <t>淮河路516号</t>
  </si>
  <si>
    <t>淮河路518号</t>
  </si>
  <si>
    <t>站北小区2号楼1层部分、2层</t>
  </si>
  <si>
    <t>火车站853栋1单元3层东户</t>
  </si>
  <si>
    <t>火车站855号5单元2层</t>
  </si>
  <si>
    <t>火车站农机管理局4层</t>
  </si>
  <si>
    <t>逸翠苑南楼301号、302号</t>
  </si>
  <si>
    <t>迎滨小区A区3号楼3单元202号</t>
  </si>
  <si>
    <t>蚌埠市胜利路89号一层</t>
  </si>
  <si>
    <t>胜利路89号一层</t>
  </si>
  <si>
    <t>经营办公</t>
  </si>
  <si>
    <t>奋勇街1区9-11号楼之间一层北一间房屋</t>
  </si>
  <si>
    <t>中兴街小区北区北侧西北侧局部1层</t>
  </si>
  <si>
    <t>交通路排涝站门口1层1号</t>
  </si>
  <si>
    <t>涂山路188号11号</t>
  </si>
  <si>
    <t>涂山路188号13号</t>
  </si>
  <si>
    <t>涂山路188号14号</t>
  </si>
  <si>
    <t>朝阳路3-5区9号楼5层房屋</t>
  </si>
  <si>
    <t>南山路392号4栋50号2层</t>
  </si>
  <si>
    <t>新船塘小区32号2栋3单元5层19号（503）</t>
  </si>
  <si>
    <t>新船塘小区32号2栋3单元5层19号（504）</t>
  </si>
  <si>
    <t>银河中心3栋111号门面</t>
  </si>
  <si>
    <t>前进路朝阳一区15栋2区1层2层</t>
  </si>
  <si>
    <t>红旗三路3巷1栋2单元7层20号</t>
  </si>
  <si>
    <t>涂山路312号5层</t>
  </si>
  <si>
    <t>办公</t>
  </si>
  <si>
    <t>丽都园A7号楼1-2层4号</t>
  </si>
  <si>
    <t>张公山516栋3单元4层东户</t>
  </si>
  <si>
    <t>张公山520栋3单元5层西户</t>
  </si>
  <si>
    <t>胜利中路156号5层1号</t>
  </si>
  <si>
    <t>无线电四厂商住楼5单元2层西户</t>
  </si>
  <si>
    <t>大舞台小区2栋2单元7层3号</t>
  </si>
  <si>
    <t>同乐园小区2期2号楼2单元6层北户</t>
  </si>
  <si>
    <t>中平街91号1单元2层西户1间</t>
  </si>
  <si>
    <t>中兴商场二层局部</t>
  </si>
  <si>
    <t>张公山512栋1单元5层东户</t>
  </si>
  <si>
    <t>中平街46号</t>
  </si>
  <si>
    <t>中平街91号1单元2层南户</t>
  </si>
  <si>
    <t>青年街280#1栋一层</t>
  </si>
  <si>
    <t>国泰街裙房</t>
  </si>
  <si>
    <t>金润名都小区15号楼1—110号</t>
  </si>
  <si>
    <t>房屋地址</t>
  </si>
  <si>
    <t>房屋使用情况</t>
  </si>
  <si>
    <t>建筑面积（㎡）</t>
  </si>
  <si>
    <t>和煦幸福城5号楼1号</t>
  </si>
  <si>
    <t>双层商业</t>
  </si>
  <si>
    <t>空 置</t>
  </si>
  <si>
    <t>和煦幸福城5号楼2号</t>
  </si>
  <si>
    <t>和煦幸福城5号楼3号</t>
  </si>
  <si>
    <t>和煦幸福城5号楼4号</t>
  </si>
  <si>
    <t>和煦幸福城5号楼5号</t>
  </si>
  <si>
    <t>和煦幸福城5号楼6号</t>
  </si>
  <si>
    <t>和煦幸福城5号楼7号</t>
  </si>
  <si>
    <t>和煦幸福城5号楼8号</t>
  </si>
  <si>
    <t>和煦幸福城5号楼9号</t>
  </si>
  <si>
    <t>和煦幸福城5号楼10号</t>
  </si>
  <si>
    <t>和煦幸福城6号楼1号</t>
  </si>
  <si>
    <t>和煦幸福城6号楼2号</t>
  </si>
  <si>
    <t>和煦幸福城6号楼4号</t>
  </si>
  <si>
    <t>和煦幸福城6号楼5号</t>
  </si>
  <si>
    <t>和煦幸福城6号楼6号</t>
  </si>
  <si>
    <t>和煦幸福城6号楼7号</t>
  </si>
  <si>
    <t>和煦幸福城6号楼8号</t>
  </si>
  <si>
    <t>和煦幸福城6号楼11号</t>
  </si>
  <si>
    <t>和煦幸福城6号楼12号</t>
  </si>
  <si>
    <t>和煦幸福城26号楼17号</t>
  </si>
  <si>
    <t>单层商业</t>
  </si>
  <si>
    <t>和煦幸福城26号楼18号</t>
  </si>
  <si>
    <t>和煦幸福城26号楼19号</t>
  </si>
  <si>
    <t>和煦幸福城26号楼20号</t>
  </si>
  <si>
    <t>和煦幸福城26号楼21号</t>
  </si>
  <si>
    <t>和煦幸福城26号楼23号</t>
  </si>
  <si>
    <t>和煦幸福城26号楼24号</t>
  </si>
  <si>
    <t>和煦幸福城29号楼1号</t>
  </si>
  <si>
    <t>和煦幸福城29号楼2号</t>
  </si>
  <si>
    <t>和煦幸福城29号楼3号</t>
  </si>
  <si>
    <t>和煦幸福城29号楼6号</t>
  </si>
  <si>
    <t>和煦幸福城29号楼7号</t>
  </si>
  <si>
    <t>和煦幸福城29号楼8号</t>
  </si>
  <si>
    <t>和煦幸福城29号楼9号</t>
  </si>
  <si>
    <t>和煦幸福城29号楼10号</t>
  </si>
  <si>
    <t>和煦幸福城29号楼11号</t>
  </si>
  <si>
    <t>和煦幸福城29号楼13号</t>
  </si>
  <si>
    <t>和煦幸福城30号楼6号</t>
  </si>
  <si>
    <t>和煦幸福城30号楼7号</t>
  </si>
  <si>
    <t>和煦幸福城30号楼8号</t>
  </si>
  <si>
    <t>和煦幸福城30号楼9号</t>
  </si>
  <si>
    <t>和煦幸福城30号楼12号</t>
  </si>
  <si>
    <t>和煦幸福城30号楼13号</t>
  </si>
  <si>
    <t>和煦幸福城30号楼14号</t>
  </si>
  <si>
    <t>和煦幸福城30号楼16号</t>
  </si>
  <si>
    <t>和煦幸福城31号楼1号</t>
  </si>
  <si>
    <t>和煦幸福城34号楼1号</t>
  </si>
  <si>
    <t>和煦幸福城34号楼2号</t>
  </si>
  <si>
    <t>和煦幸福城34号楼4号</t>
  </si>
  <si>
    <t>和煦幸福城37号楼3号</t>
  </si>
  <si>
    <t>和煦幸福城37号楼6号</t>
  </si>
  <si>
    <t>商业</t>
  </si>
  <si>
    <t>和煦幸福城37号楼10号</t>
  </si>
  <si>
    <t>和煦幸福城北区农贸市场</t>
  </si>
  <si>
    <t>和谐家园9-86-6</t>
  </si>
  <si>
    <t>和谐家园9-86-8</t>
  </si>
  <si>
    <t>和谐家园9-86-9</t>
  </si>
  <si>
    <t>和谐家园13-8</t>
  </si>
  <si>
    <t>和谐家园13-7</t>
  </si>
  <si>
    <t>和谐家园13-6</t>
  </si>
  <si>
    <t>和谐家园13-5</t>
  </si>
  <si>
    <t>和谐家园13-4</t>
  </si>
  <si>
    <t>和谐家园13-2</t>
  </si>
  <si>
    <t>和谐家园13-1</t>
  </si>
  <si>
    <t>华丰街（步行街）东段多功能亭</t>
  </si>
  <si>
    <t>华丰街（步行街）中段多功能亭</t>
  </si>
  <si>
    <t>和景唐家花园4号楼6号</t>
  </si>
  <si>
    <t>和景唐家花园4号楼7号</t>
  </si>
  <si>
    <t>和景唐家花园4号楼8号</t>
  </si>
  <si>
    <t>和景唐家花园2号楼11号</t>
  </si>
  <si>
    <t>大禹家园1-12号楼7号</t>
  </si>
  <si>
    <t>大禹家园1-12号楼8号</t>
  </si>
  <si>
    <t>大禹家园2-1号</t>
  </si>
  <si>
    <t>长乐路415号4-6-17号</t>
  </si>
  <si>
    <t xml:space="preserve">住宅    </t>
  </si>
  <si>
    <t>勤俭二里1楼</t>
  </si>
  <si>
    <t>勤俭二里2楼</t>
  </si>
  <si>
    <t>人民商场4层</t>
  </si>
  <si>
    <t>中山街161号</t>
  </si>
  <si>
    <t>中山街161号北一间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</si>
</sst>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#,##0.00_ "/>
  </numFmts>
  <fonts count="31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/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176" fontId="6" fillId="0" borderId="10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8" fontId="5" fillId="3" borderId="8" xfId="0" applyNumberFormat="1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176" fontId="6" fillId="0" borderId="1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9" xfId="51"/>
    <cellStyle name="常规 6 4" xf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"/>
  <sheetViews>
    <sheetView tabSelected="1" workbookViewId="0">
      <pane ySplit="1" topLeftCell="A74" activePane="bottomLeft" state="frozen"/>
      <selection/>
      <selection pane="bottomLeft" activeCell="J83" sqref="J83"/>
    </sheetView>
  </sheetViews>
  <sheetFormatPr defaultColWidth="8" defaultRowHeight="13.5" outlineLevelCol="7"/>
  <cols>
    <col min="1" max="1" width="4.02222222222222" style="1" customWidth="1"/>
    <col min="2" max="2" width="6.44444444444444" style="1" customWidth="1"/>
    <col min="3" max="3" width="35.8888888888889" style="1" customWidth="1"/>
    <col min="4" max="4" width="9.88888888888889" style="1" customWidth="1"/>
    <col min="5" max="5" width="10.3333333333333" style="1" customWidth="1"/>
    <col min="6" max="6" width="10.4444444444444" style="1"/>
    <col min="7" max="7" width="9.22222222222222" style="1" customWidth="1"/>
    <col min="8" max="8" width="31.1111111111111" style="1" customWidth="1"/>
    <col min="9" max="16384" width="8" style="2"/>
  </cols>
  <sheetData>
    <row r="1" ht="54" customHeight="1" spans="1:8">
      <c r="A1" s="3" t="s">
        <v>0</v>
      </c>
      <c r="B1" s="4" t="s">
        <v>0</v>
      </c>
      <c r="C1" s="4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5" t="s">
        <v>6</v>
      </c>
    </row>
    <row r="2" ht="43" customHeight="1" spans="1:8">
      <c r="A2" s="6">
        <f>ROW()-1</f>
        <v>1</v>
      </c>
      <c r="B2" s="4">
        <v>1</v>
      </c>
      <c r="C2" s="7" t="s">
        <v>7</v>
      </c>
      <c r="D2" s="8" t="s">
        <v>8</v>
      </c>
      <c r="E2" s="9" t="s">
        <v>9</v>
      </c>
      <c r="F2" s="10">
        <v>5074.35</v>
      </c>
      <c r="G2" s="3">
        <v>196.37</v>
      </c>
      <c r="H2" s="11"/>
    </row>
    <row r="3" ht="43" customHeight="1" spans="1:8">
      <c r="A3" s="12"/>
      <c r="B3" s="4">
        <v>2</v>
      </c>
      <c r="C3" s="7" t="s">
        <v>10</v>
      </c>
      <c r="D3" s="13" t="s">
        <v>11</v>
      </c>
      <c r="E3" s="9" t="s">
        <v>9</v>
      </c>
      <c r="F3" s="14"/>
      <c r="G3" s="3">
        <v>50</v>
      </c>
      <c r="H3" s="11"/>
    </row>
    <row r="4" ht="43" customHeight="1" spans="1:8">
      <c r="A4" s="15">
        <v>2</v>
      </c>
      <c r="B4" s="4">
        <v>3</v>
      </c>
      <c r="C4" s="7" t="s">
        <v>12</v>
      </c>
      <c r="D4" s="8" t="s">
        <v>8</v>
      </c>
      <c r="E4" s="9" t="s">
        <v>9</v>
      </c>
      <c r="F4" s="16"/>
      <c r="G4" s="3">
        <v>156</v>
      </c>
      <c r="H4" s="11"/>
    </row>
    <row r="5" ht="43" customHeight="1" spans="1:8">
      <c r="A5" s="6">
        <v>3</v>
      </c>
      <c r="B5" s="4">
        <v>4</v>
      </c>
      <c r="C5" s="7" t="s">
        <v>13</v>
      </c>
      <c r="D5" s="8" t="s">
        <v>8</v>
      </c>
      <c r="E5" s="9" t="s">
        <v>9</v>
      </c>
      <c r="F5" s="10">
        <v>785.15</v>
      </c>
      <c r="G5" s="3">
        <v>722.08</v>
      </c>
      <c r="H5" s="11"/>
    </row>
    <row r="6" ht="43" customHeight="1" spans="1:8">
      <c r="A6" s="3">
        <v>4</v>
      </c>
      <c r="B6" s="4">
        <v>5</v>
      </c>
      <c r="C6" s="7" t="s">
        <v>14</v>
      </c>
      <c r="D6" s="8" t="s">
        <v>8</v>
      </c>
      <c r="E6" s="9" t="s">
        <v>9</v>
      </c>
      <c r="F6" s="17">
        <v>40</v>
      </c>
      <c r="G6" s="3">
        <v>41.78</v>
      </c>
      <c r="H6" s="11"/>
    </row>
    <row r="7" ht="43" customHeight="1" spans="1:8">
      <c r="A7" s="12">
        <v>5</v>
      </c>
      <c r="B7" s="4">
        <v>6</v>
      </c>
      <c r="C7" s="7" t="s">
        <v>15</v>
      </c>
      <c r="D7" s="8" t="s">
        <v>16</v>
      </c>
      <c r="E7" s="9" t="s">
        <v>9</v>
      </c>
      <c r="F7" s="14"/>
      <c r="G7" s="3">
        <v>30</v>
      </c>
      <c r="H7" s="11"/>
    </row>
    <row r="8" ht="43" customHeight="1" spans="1:8">
      <c r="A8" s="12">
        <v>6</v>
      </c>
      <c r="B8" s="4">
        <v>7</v>
      </c>
      <c r="C8" s="7" t="s">
        <v>17</v>
      </c>
      <c r="D8" s="8" t="s">
        <v>16</v>
      </c>
      <c r="E8" s="9" t="s">
        <v>9</v>
      </c>
      <c r="F8" s="17">
        <v>40.57</v>
      </c>
      <c r="G8" s="3">
        <v>40.57</v>
      </c>
      <c r="H8" s="11"/>
    </row>
    <row r="9" ht="43" customHeight="1" spans="1:8">
      <c r="A9" s="12">
        <v>7</v>
      </c>
      <c r="B9" s="4">
        <v>8</v>
      </c>
      <c r="C9" s="7" t="s">
        <v>18</v>
      </c>
      <c r="D9" s="13" t="s">
        <v>11</v>
      </c>
      <c r="E9" s="9" t="s">
        <v>9</v>
      </c>
      <c r="F9" s="17">
        <v>424.16</v>
      </c>
      <c r="G9" s="3">
        <v>424.16</v>
      </c>
      <c r="H9" s="11"/>
    </row>
    <row r="10" ht="43" customHeight="1" spans="1:8">
      <c r="A10" s="12">
        <v>8</v>
      </c>
      <c r="B10" s="4">
        <v>9</v>
      </c>
      <c r="C10" s="7" t="s">
        <v>19</v>
      </c>
      <c r="D10" s="8" t="s">
        <v>8</v>
      </c>
      <c r="E10" s="9" t="s">
        <v>9</v>
      </c>
      <c r="F10" s="17">
        <v>156.6</v>
      </c>
      <c r="G10" s="3">
        <v>156.6</v>
      </c>
      <c r="H10" s="11"/>
    </row>
    <row r="11" ht="43" customHeight="1" spans="1:8">
      <c r="A11" s="12">
        <v>9</v>
      </c>
      <c r="B11" s="4">
        <v>10</v>
      </c>
      <c r="C11" s="7" t="s">
        <v>20</v>
      </c>
      <c r="D11" s="8" t="s">
        <v>8</v>
      </c>
      <c r="E11" s="9" t="s">
        <v>9</v>
      </c>
      <c r="F11" s="17">
        <v>118</v>
      </c>
      <c r="G11" s="3">
        <v>118</v>
      </c>
      <c r="H11" s="11"/>
    </row>
    <row r="12" ht="43" customHeight="1" spans="1:8">
      <c r="A12" s="12">
        <v>10</v>
      </c>
      <c r="B12" s="4">
        <v>11</v>
      </c>
      <c r="C12" s="7" t="s">
        <v>21</v>
      </c>
      <c r="D12" s="8" t="s">
        <v>8</v>
      </c>
      <c r="E12" s="9" t="s">
        <v>9</v>
      </c>
      <c r="F12" s="17">
        <v>163.49</v>
      </c>
      <c r="G12" s="3">
        <v>163.49</v>
      </c>
      <c r="H12" s="11"/>
    </row>
    <row r="13" ht="43" customHeight="1" spans="1:8">
      <c r="A13" s="12">
        <v>11</v>
      </c>
      <c r="B13" s="4">
        <v>12</v>
      </c>
      <c r="C13" s="7" t="s">
        <v>22</v>
      </c>
      <c r="D13" s="8" t="s">
        <v>8</v>
      </c>
      <c r="E13" s="9" t="s">
        <v>9</v>
      </c>
      <c r="F13" s="17">
        <v>43.05</v>
      </c>
      <c r="G13" s="3">
        <v>43.05</v>
      </c>
      <c r="H13" s="11"/>
    </row>
    <row r="14" ht="43" customHeight="1" spans="1:8">
      <c r="A14" s="12">
        <v>12</v>
      </c>
      <c r="B14" s="4">
        <v>13</v>
      </c>
      <c r="C14" s="7" t="s">
        <v>23</v>
      </c>
      <c r="D14" s="8" t="s">
        <v>8</v>
      </c>
      <c r="E14" s="9" t="s">
        <v>9</v>
      </c>
      <c r="F14" s="17">
        <v>45</v>
      </c>
      <c r="G14" s="3">
        <v>45</v>
      </c>
      <c r="H14" s="11"/>
    </row>
    <row r="15" ht="43" customHeight="1" spans="1:8">
      <c r="A15" s="12">
        <v>13</v>
      </c>
      <c r="B15" s="4">
        <v>14</v>
      </c>
      <c r="C15" s="7" t="s">
        <v>24</v>
      </c>
      <c r="D15" s="8" t="s">
        <v>8</v>
      </c>
      <c r="E15" s="9" t="s">
        <v>9</v>
      </c>
      <c r="F15" s="14"/>
      <c r="G15" s="3">
        <v>17.8</v>
      </c>
      <c r="H15" s="11"/>
    </row>
    <row r="16" ht="43" customHeight="1" spans="1:8">
      <c r="A16" s="15"/>
      <c r="B16" s="4">
        <v>15</v>
      </c>
      <c r="C16" s="7" t="s">
        <v>25</v>
      </c>
      <c r="D16" s="8" t="s">
        <v>8</v>
      </c>
      <c r="E16" s="9" t="s">
        <v>9</v>
      </c>
      <c r="F16" s="16"/>
      <c r="G16" s="3">
        <v>25</v>
      </c>
      <c r="H16" s="11"/>
    </row>
    <row r="17" ht="43" customHeight="1" spans="1:8">
      <c r="A17" s="3">
        <v>14</v>
      </c>
      <c r="B17" s="4">
        <v>16</v>
      </c>
      <c r="C17" s="7" t="s">
        <v>26</v>
      </c>
      <c r="D17" s="8" t="s">
        <v>16</v>
      </c>
      <c r="E17" s="9" t="s">
        <v>9</v>
      </c>
      <c r="F17" s="17">
        <v>46.83</v>
      </c>
      <c r="G17" s="3">
        <v>46.83</v>
      </c>
      <c r="H17" s="11"/>
    </row>
    <row r="18" ht="43" customHeight="1" spans="1:8">
      <c r="A18" s="12">
        <v>15</v>
      </c>
      <c r="B18" s="4">
        <v>17</v>
      </c>
      <c r="C18" s="7" t="s">
        <v>27</v>
      </c>
      <c r="D18" s="8" t="s">
        <v>16</v>
      </c>
      <c r="E18" s="18" t="s">
        <v>9</v>
      </c>
      <c r="F18" s="17"/>
      <c r="G18" s="3">
        <v>80</v>
      </c>
      <c r="H18" s="3"/>
    </row>
    <row r="19" ht="43" customHeight="1" spans="1:8">
      <c r="A19" s="6">
        <v>16</v>
      </c>
      <c r="B19" s="4">
        <v>18</v>
      </c>
      <c r="C19" s="3" t="s">
        <v>28</v>
      </c>
      <c r="D19" s="4" t="s">
        <v>8</v>
      </c>
      <c r="E19" s="18" t="s">
        <v>9</v>
      </c>
      <c r="F19" s="17">
        <v>278</v>
      </c>
      <c r="G19" s="3">
        <v>15</v>
      </c>
      <c r="H19" s="3"/>
    </row>
    <row r="20" ht="43" customHeight="1" spans="1:8">
      <c r="A20" s="12"/>
      <c r="B20" s="4">
        <v>19</v>
      </c>
      <c r="C20" s="3" t="s">
        <v>28</v>
      </c>
      <c r="D20" s="4" t="s">
        <v>8</v>
      </c>
      <c r="E20" s="18" t="s">
        <v>9</v>
      </c>
      <c r="F20" s="17"/>
      <c r="G20" s="3">
        <v>80</v>
      </c>
      <c r="H20" s="3"/>
    </row>
    <row r="21" ht="43" customHeight="1" spans="1:8">
      <c r="A21" s="12"/>
      <c r="B21" s="4">
        <v>20</v>
      </c>
      <c r="C21" s="3" t="s">
        <v>29</v>
      </c>
      <c r="D21" s="4" t="s">
        <v>8</v>
      </c>
      <c r="E21" s="18" t="s">
        <v>9</v>
      </c>
      <c r="F21" s="17"/>
      <c r="G21" s="3">
        <v>30</v>
      </c>
      <c r="H21" s="3"/>
    </row>
    <row r="22" ht="43" customHeight="1" spans="1:8">
      <c r="A22" s="15">
        <v>17</v>
      </c>
      <c r="B22" s="4">
        <v>21</v>
      </c>
      <c r="C22" s="3" t="s">
        <v>30</v>
      </c>
      <c r="D22" s="4" t="s">
        <v>8</v>
      </c>
      <c r="E22" s="18" t="s">
        <v>9</v>
      </c>
      <c r="F22" s="16"/>
      <c r="G22" s="3">
        <v>37.8</v>
      </c>
      <c r="H22" s="3"/>
    </row>
    <row r="23" ht="43" customHeight="1" spans="1:8">
      <c r="A23" s="15">
        <v>18</v>
      </c>
      <c r="B23" s="4">
        <v>22</v>
      </c>
      <c r="C23" s="3" t="s">
        <v>31</v>
      </c>
      <c r="D23" s="4"/>
      <c r="E23" s="18" t="s">
        <v>9</v>
      </c>
      <c r="F23" s="17">
        <v>309</v>
      </c>
      <c r="G23" s="3">
        <v>309</v>
      </c>
      <c r="H23" s="3"/>
    </row>
    <row r="24" ht="43" customHeight="1" spans="1:8">
      <c r="A24" s="15">
        <v>19</v>
      </c>
      <c r="B24" s="4">
        <v>23</v>
      </c>
      <c r="C24" s="7" t="s">
        <v>32</v>
      </c>
      <c r="D24" s="8"/>
      <c r="E24" s="18" t="s">
        <v>9</v>
      </c>
      <c r="F24" s="17">
        <v>30.92</v>
      </c>
      <c r="G24" s="3">
        <v>30.92</v>
      </c>
      <c r="H24" s="3"/>
    </row>
    <row r="25" ht="43" customHeight="1" spans="1:8">
      <c r="A25" s="15">
        <v>20</v>
      </c>
      <c r="B25" s="4">
        <v>24</v>
      </c>
      <c r="C25" s="7" t="s">
        <v>33</v>
      </c>
      <c r="D25" s="4" t="s">
        <v>16</v>
      </c>
      <c r="E25" s="18" t="s">
        <v>9</v>
      </c>
      <c r="F25" s="17">
        <v>251.56</v>
      </c>
      <c r="G25" s="3">
        <v>251.56</v>
      </c>
      <c r="H25" s="11"/>
    </row>
    <row r="26" ht="43" customHeight="1" spans="1:8">
      <c r="A26" s="12">
        <v>20</v>
      </c>
      <c r="B26" s="4">
        <v>25</v>
      </c>
      <c r="C26" s="3" t="s">
        <v>34</v>
      </c>
      <c r="D26" s="4" t="s">
        <v>8</v>
      </c>
      <c r="E26" s="18" t="s">
        <v>9</v>
      </c>
      <c r="F26" s="14"/>
      <c r="G26" s="3">
        <v>196.89</v>
      </c>
      <c r="H26" s="11"/>
    </row>
    <row r="27" ht="43" customHeight="1" spans="1:8">
      <c r="A27" s="12"/>
      <c r="B27" s="4">
        <v>26</v>
      </c>
      <c r="C27" s="7" t="s">
        <v>35</v>
      </c>
      <c r="D27" s="4" t="s">
        <v>8</v>
      </c>
      <c r="E27" s="18" t="s">
        <v>9</v>
      </c>
      <c r="F27" s="14"/>
      <c r="G27" s="3">
        <v>664.85</v>
      </c>
      <c r="H27" s="11"/>
    </row>
    <row r="28" ht="43" customHeight="1" spans="1:8">
      <c r="A28" s="6">
        <v>21</v>
      </c>
      <c r="B28" s="4">
        <v>27</v>
      </c>
      <c r="C28" s="3" t="s">
        <v>36</v>
      </c>
      <c r="D28" s="4" t="s">
        <v>8</v>
      </c>
      <c r="E28" s="18" t="s">
        <v>9</v>
      </c>
      <c r="F28" s="10">
        <v>180</v>
      </c>
      <c r="G28" s="3">
        <v>50</v>
      </c>
      <c r="H28" s="11"/>
    </row>
    <row r="29" ht="43" customHeight="1" spans="1:8">
      <c r="A29" s="6">
        <v>22</v>
      </c>
      <c r="B29" s="4">
        <v>28</v>
      </c>
      <c r="C29" s="7" t="s">
        <v>37</v>
      </c>
      <c r="D29" s="4" t="s">
        <v>8</v>
      </c>
      <c r="E29" s="18" t="s">
        <v>9</v>
      </c>
      <c r="F29" s="17">
        <v>428.87</v>
      </c>
      <c r="G29" s="3">
        <v>428.87</v>
      </c>
      <c r="H29" s="11"/>
    </row>
    <row r="30" ht="43" customHeight="1" spans="1:8">
      <c r="A30" s="6">
        <v>23</v>
      </c>
      <c r="B30" s="4">
        <v>29</v>
      </c>
      <c r="C30" s="7" t="s">
        <v>38</v>
      </c>
      <c r="D30" s="4" t="s">
        <v>8</v>
      </c>
      <c r="E30" s="18" t="s">
        <v>9</v>
      </c>
      <c r="F30" s="17">
        <v>178</v>
      </c>
      <c r="G30" s="3">
        <v>178</v>
      </c>
      <c r="H30" s="11"/>
    </row>
    <row r="31" ht="43" customHeight="1" spans="1:8">
      <c r="A31" s="6">
        <v>24</v>
      </c>
      <c r="B31" s="4">
        <v>30</v>
      </c>
      <c r="C31" s="7" t="s">
        <v>39</v>
      </c>
      <c r="D31" s="4" t="s">
        <v>8</v>
      </c>
      <c r="E31" s="18" t="s">
        <v>9</v>
      </c>
      <c r="F31" s="17">
        <v>50</v>
      </c>
      <c r="G31" s="3">
        <v>51.8</v>
      </c>
      <c r="H31" s="11"/>
    </row>
    <row r="32" ht="43" customHeight="1" spans="1:8">
      <c r="A32" s="6">
        <v>25</v>
      </c>
      <c r="B32" s="4">
        <v>31</v>
      </c>
      <c r="C32" s="7" t="s">
        <v>40</v>
      </c>
      <c r="D32" s="4" t="s">
        <v>16</v>
      </c>
      <c r="E32" s="18" t="s">
        <v>9</v>
      </c>
      <c r="F32" s="17">
        <v>75.21</v>
      </c>
      <c r="G32" s="17">
        <v>75.21</v>
      </c>
      <c r="H32" s="11"/>
    </row>
    <row r="33" ht="43" customHeight="1" spans="1:8">
      <c r="A33" s="6">
        <v>26</v>
      </c>
      <c r="B33" s="4">
        <v>32</v>
      </c>
      <c r="C33" s="7" t="s">
        <v>41</v>
      </c>
      <c r="D33" s="4" t="s">
        <v>16</v>
      </c>
      <c r="E33" s="19" t="s">
        <v>9</v>
      </c>
      <c r="F33" s="17">
        <v>33.12</v>
      </c>
      <c r="G33" s="3">
        <v>33.12</v>
      </c>
      <c r="H33" s="11"/>
    </row>
    <row r="34" ht="43" customHeight="1" spans="1:8">
      <c r="A34" s="6">
        <v>27</v>
      </c>
      <c r="B34" s="4">
        <v>33</v>
      </c>
      <c r="C34" s="7" t="s">
        <v>42</v>
      </c>
      <c r="D34" s="4" t="s">
        <v>16</v>
      </c>
      <c r="E34" s="19" t="s">
        <v>9</v>
      </c>
      <c r="F34" s="17">
        <v>48.9</v>
      </c>
      <c r="G34" s="3">
        <v>48.9</v>
      </c>
      <c r="H34" s="11"/>
    </row>
    <row r="35" ht="43" customHeight="1" spans="1:8">
      <c r="A35" s="12">
        <v>28</v>
      </c>
      <c r="B35" s="4">
        <v>34</v>
      </c>
      <c r="C35" s="7" t="s">
        <v>43</v>
      </c>
      <c r="D35" s="4" t="s">
        <v>8</v>
      </c>
      <c r="E35" s="18" t="s">
        <v>9</v>
      </c>
      <c r="F35" s="14"/>
      <c r="G35" s="3">
        <v>40.8</v>
      </c>
      <c r="H35" s="11"/>
    </row>
    <row r="36" ht="43" customHeight="1" spans="1:8">
      <c r="A36" s="12"/>
      <c r="B36" s="4">
        <v>35</v>
      </c>
      <c r="C36" s="7" t="s">
        <v>44</v>
      </c>
      <c r="D36" s="4" t="s">
        <v>8</v>
      </c>
      <c r="E36" s="18" t="s">
        <v>9</v>
      </c>
      <c r="F36" s="14"/>
      <c r="G36" s="3">
        <v>20.4</v>
      </c>
      <c r="H36" s="11"/>
    </row>
    <row r="37" ht="43" customHeight="1" spans="1:8">
      <c r="A37" s="12"/>
      <c r="B37" s="4">
        <v>36</v>
      </c>
      <c r="C37" s="7" t="s">
        <v>45</v>
      </c>
      <c r="D37" s="4" t="s">
        <v>8</v>
      </c>
      <c r="E37" s="18" t="s">
        <v>9</v>
      </c>
      <c r="F37" s="14"/>
      <c r="G37" s="3">
        <v>20.4</v>
      </c>
      <c r="H37" s="11"/>
    </row>
    <row r="38" ht="43" customHeight="1" spans="1:8">
      <c r="A38" s="12"/>
      <c r="B38" s="4">
        <v>37</v>
      </c>
      <c r="C38" s="7" t="s">
        <v>46</v>
      </c>
      <c r="D38" s="4" t="s">
        <v>8</v>
      </c>
      <c r="E38" s="18" t="s">
        <v>9</v>
      </c>
      <c r="F38" s="14"/>
      <c r="G38" s="3">
        <v>20.4</v>
      </c>
      <c r="H38" s="11"/>
    </row>
    <row r="39" ht="43" customHeight="1" spans="1:8">
      <c r="A39" s="12"/>
      <c r="B39" s="4">
        <v>38</v>
      </c>
      <c r="C39" s="7" t="s">
        <v>47</v>
      </c>
      <c r="D39" s="4" t="s">
        <v>8</v>
      </c>
      <c r="E39" s="18" t="s">
        <v>9</v>
      </c>
      <c r="F39" s="14"/>
      <c r="G39" s="3">
        <v>20.4</v>
      </c>
      <c r="H39" s="11"/>
    </row>
    <row r="40" ht="43" customHeight="1" spans="1:8">
      <c r="A40" s="12"/>
      <c r="B40" s="4">
        <v>39</v>
      </c>
      <c r="C40" s="7" t="s">
        <v>48</v>
      </c>
      <c r="D40" s="4" t="s">
        <v>8</v>
      </c>
      <c r="E40" s="18" t="s">
        <v>9</v>
      </c>
      <c r="F40" s="14"/>
      <c r="G40" s="3">
        <v>17.4</v>
      </c>
      <c r="H40" s="11"/>
    </row>
    <row r="41" ht="43" customHeight="1" spans="1:8">
      <c r="A41" s="12"/>
      <c r="B41" s="4">
        <v>40</v>
      </c>
      <c r="C41" s="7" t="s">
        <v>49</v>
      </c>
      <c r="D41" s="4" t="s">
        <v>8</v>
      </c>
      <c r="E41" s="18" t="s">
        <v>9</v>
      </c>
      <c r="F41" s="14"/>
      <c r="G41" s="3">
        <v>17.4</v>
      </c>
      <c r="H41" s="11"/>
    </row>
    <row r="42" ht="43" customHeight="1" spans="1:8">
      <c r="A42" s="12"/>
      <c r="B42" s="4">
        <v>41</v>
      </c>
      <c r="C42" s="7" t="s">
        <v>50</v>
      </c>
      <c r="D42" s="4" t="s">
        <v>8</v>
      </c>
      <c r="E42" s="18" t="s">
        <v>9</v>
      </c>
      <c r="F42" s="14"/>
      <c r="G42" s="3">
        <v>17.4</v>
      </c>
      <c r="H42" s="11"/>
    </row>
    <row r="43" ht="43" customHeight="1" spans="1:8">
      <c r="A43" s="15"/>
      <c r="B43" s="4">
        <v>42</v>
      </c>
      <c r="C43" s="7" t="s">
        <v>51</v>
      </c>
      <c r="D43" s="4" t="s">
        <v>8</v>
      </c>
      <c r="E43" s="18" t="s">
        <v>9</v>
      </c>
      <c r="F43" s="16"/>
      <c r="G43" s="3">
        <v>14.7</v>
      </c>
      <c r="H43" s="11"/>
    </row>
    <row r="44" ht="43" customHeight="1" spans="1:8">
      <c r="A44" s="3">
        <v>29</v>
      </c>
      <c r="B44" s="4">
        <v>43</v>
      </c>
      <c r="C44" s="7" t="s">
        <v>52</v>
      </c>
      <c r="D44" s="4" t="s">
        <v>8</v>
      </c>
      <c r="E44" s="18" t="s">
        <v>9</v>
      </c>
      <c r="F44" s="17">
        <v>1348.96</v>
      </c>
      <c r="G44" s="3">
        <v>1349</v>
      </c>
      <c r="H44" s="11"/>
    </row>
    <row r="45" ht="43" customHeight="1" spans="1:8">
      <c r="A45" s="3">
        <v>30</v>
      </c>
      <c r="B45" s="4">
        <v>44</v>
      </c>
      <c r="C45" s="7" t="s">
        <v>53</v>
      </c>
      <c r="D45" s="4" t="s">
        <v>8</v>
      </c>
      <c r="E45" s="18" t="s">
        <v>9</v>
      </c>
      <c r="F45" s="17">
        <v>61</v>
      </c>
      <c r="G45" s="3">
        <v>61</v>
      </c>
      <c r="H45" s="11"/>
    </row>
    <row r="46" ht="43" customHeight="1" spans="1:8">
      <c r="A46" s="3">
        <v>31</v>
      </c>
      <c r="B46" s="4">
        <v>45</v>
      </c>
      <c r="C46" s="7" t="s">
        <v>54</v>
      </c>
      <c r="D46" s="4" t="s">
        <v>8</v>
      </c>
      <c r="E46" s="18" t="s">
        <v>9</v>
      </c>
      <c r="F46" s="17">
        <v>182.82</v>
      </c>
      <c r="G46" s="3">
        <v>182.82</v>
      </c>
      <c r="H46" s="11"/>
    </row>
    <row r="47" ht="43" customHeight="1" spans="1:8">
      <c r="A47" s="3">
        <v>32</v>
      </c>
      <c r="B47" s="4">
        <v>46</v>
      </c>
      <c r="C47" s="3" t="s">
        <v>55</v>
      </c>
      <c r="D47" s="4" t="s">
        <v>8</v>
      </c>
      <c r="E47" s="18" t="s">
        <v>9</v>
      </c>
      <c r="F47" s="17">
        <v>298</v>
      </c>
      <c r="G47" s="3">
        <v>298</v>
      </c>
      <c r="H47" s="11"/>
    </row>
    <row r="48" ht="43" customHeight="1" spans="1:8">
      <c r="A48" s="3">
        <v>33</v>
      </c>
      <c r="B48" s="4">
        <v>47</v>
      </c>
      <c r="C48" s="7" t="s">
        <v>56</v>
      </c>
      <c r="D48" s="20" t="s">
        <v>16</v>
      </c>
      <c r="E48" s="18" t="s">
        <v>9</v>
      </c>
      <c r="F48" s="17">
        <v>160</v>
      </c>
      <c r="G48" s="3">
        <v>160</v>
      </c>
      <c r="H48" s="11"/>
    </row>
    <row r="49" ht="43" customHeight="1" spans="1:8">
      <c r="A49" s="3">
        <v>34</v>
      </c>
      <c r="B49" s="4">
        <v>48</v>
      </c>
      <c r="C49" s="7" t="s">
        <v>57</v>
      </c>
      <c r="D49" s="20" t="s">
        <v>16</v>
      </c>
      <c r="E49" s="18" t="s">
        <v>9</v>
      </c>
      <c r="F49" s="17">
        <v>72.35</v>
      </c>
      <c r="G49" s="21">
        <v>72</v>
      </c>
      <c r="H49" s="11"/>
    </row>
    <row r="50" ht="43" customHeight="1" spans="1:8">
      <c r="A50" s="6">
        <v>35</v>
      </c>
      <c r="B50" s="4">
        <v>49</v>
      </c>
      <c r="C50" s="22" t="s">
        <v>58</v>
      </c>
      <c r="D50" s="23" t="s">
        <v>8</v>
      </c>
      <c r="E50" s="18" t="s">
        <v>9</v>
      </c>
      <c r="F50" s="24">
        <v>220</v>
      </c>
      <c r="G50" s="25">
        <v>124.8</v>
      </c>
      <c r="H50" s="26"/>
    </row>
    <row r="51" ht="43" customHeight="1" spans="1:8">
      <c r="A51" s="15"/>
      <c r="B51" s="4">
        <v>50</v>
      </c>
      <c r="C51" s="27" t="s">
        <v>59</v>
      </c>
      <c r="D51" s="23" t="s">
        <v>60</v>
      </c>
      <c r="E51" s="18" t="s">
        <v>9</v>
      </c>
      <c r="F51" s="28"/>
      <c r="G51" s="25">
        <v>95.2</v>
      </c>
      <c r="H51" s="29"/>
    </row>
    <row r="52" ht="43" customHeight="1" spans="1:8">
      <c r="A52" s="3">
        <v>36</v>
      </c>
      <c r="B52" s="4">
        <v>51</v>
      </c>
      <c r="C52" s="22" t="s">
        <v>61</v>
      </c>
      <c r="D52" s="23" t="s">
        <v>8</v>
      </c>
      <c r="E52" s="18" t="s">
        <v>9</v>
      </c>
      <c r="F52" s="24">
        <v>120.33</v>
      </c>
      <c r="G52" s="25">
        <v>18</v>
      </c>
      <c r="H52" s="30"/>
    </row>
    <row r="53" ht="43" customHeight="1" spans="1:8">
      <c r="A53" s="3">
        <v>37</v>
      </c>
      <c r="B53" s="4">
        <v>52</v>
      </c>
      <c r="C53" s="22" t="s">
        <v>62</v>
      </c>
      <c r="D53" s="23" t="s">
        <v>8</v>
      </c>
      <c r="E53" s="31" t="s">
        <v>9</v>
      </c>
      <c r="F53" s="28"/>
      <c r="G53" s="25">
        <v>368.7</v>
      </c>
      <c r="H53" s="29"/>
    </row>
    <row r="54" ht="43" customHeight="1" spans="1:8">
      <c r="A54" s="3">
        <v>38</v>
      </c>
      <c r="B54" s="4">
        <v>53</v>
      </c>
      <c r="C54" s="22" t="s">
        <v>63</v>
      </c>
      <c r="D54" s="23" t="s">
        <v>16</v>
      </c>
      <c r="E54" s="31" t="s">
        <v>9</v>
      </c>
      <c r="F54" s="32">
        <v>15</v>
      </c>
      <c r="G54" s="25">
        <v>43</v>
      </c>
      <c r="H54" s="29"/>
    </row>
    <row r="55" ht="43" customHeight="1" spans="1:8">
      <c r="A55" s="33">
        <v>39</v>
      </c>
      <c r="B55" s="4">
        <v>54</v>
      </c>
      <c r="C55" s="22" t="s">
        <v>64</v>
      </c>
      <c r="D55" s="23" t="s">
        <v>8</v>
      </c>
      <c r="E55" s="31" t="s">
        <v>9</v>
      </c>
      <c r="F55" s="24">
        <v>100.81</v>
      </c>
      <c r="G55" s="25">
        <v>16.13</v>
      </c>
      <c r="H55" s="29"/>
    </row>
    <row r="56" ht="43" customHeight="1" spans="1:8">
      <c r="A56" s="34"/>
      <c r="B56" s="4">
        <v>55</v>
      </c>
      <c r="C56" s="35" t="s">
        <v>65</v>
      </c>
      <c r="D56" s="23" t="s">
        <v>8</v>
      </c>
      <c r="E56" s="31" t="s">
        <v>9</v>
      </c>
      <c r="F56" s="36"/>
      <c r="G56" s="25">
        <v>16.13</v>
      </c>
      <c r="H56" s="29"/>
    </row>
    <row r="57" ht="43" customHeight="1" spans="1:8">
      <c r="A57" s="37"/>
      <c r="B57" s="4">
        <v>56</v>
      </c>
      <c r="C57" s="27" t="s">
        <v>66</v>
      </c>
      <c r="D57" s="23" t="s">
        <v>8</v>
      </c>
      <c r="E57" s="31" t="s">
        <v>9</v>
      </c>
      <c r="F57" s="28"/>
      <c r="G57" s="25">
        <v>68.55</v>
      </c>
      <c r="H57" s="29"/>
    </row>
    <row r="58" ht="43" customHeight="1" spans="1:8">
      <c r="A58" s="38">
        <v>40</v>
      </c>
      <c r="B58" s="4">
        <v>57</v>
      </c>
      <c r="C58" s="22" t="s">
        <v>67</v>
      </c>
      <c r="D58" s="23" t="s">
        <v>60</v>
      </c>
      <c r="E58" s="31" t="s">
        <v>9</v>
      </c>
      <c r="F58" s="32">
        <v>247.5</v>
      </c>
      <c r="G58" s="25">
        <v>247.5</v>
      </c>
      <c r="H58" s="29"/>
    </row>
    <row r="59" ht="43" customHeight="1" spans="1:8">
      <c r="A59" s="38">
        <v>41</v>
      </c>
      <c r="B59" s="4">
        <v>58</v>
      </c>
      <c r="C59" s="39" t="s">
        <v>68</v>
      </c>
      <c r="D59" s="23" t="s">
        <v>16</v>
      </c>
      <c r="E59" s="31" t="s">
        <v>9</v>
      </c>
      <c r="F59" s="32">
        <v>40</v>
      </c>
      <c r="G59" s="25">
        <v>40</v>
      </c>
      <c r="H59" s="29"/>
    </row>
    <row r="60" ht="43" customHeight="1" spans="1:8">
      <c r="A60" s="38">
        <v>42</v>
      </c>
      <c r="B60" s="4">
        <v>59</v>
      </c>
      <c r="C60" s="27" t="s">
        <v>69</v>
      </c>
      <c r="D60" s="23" t="s">
        <v>16</v>
      </c>
      <c r="E60" s="31" t="s">
        <v>9</v>
      </c>
      <c r="F60" s="24">
        <v>40</v>
      </c>
      <c r="G60" s="40">
        <v>40</v>
      </c>
      <c r="H60" s="29"/>
    </row>
    <row r="61" ht="43" customHeight="1" spans="1:8">
      <c r="A61" s="38">
        <v>43</v>
      </c>
      <c r="B61" s="4">
        <v>60</v>
      </c>
      <c r="C61" s="39" t="s">
        <v>70</v>
      </c>
      <c r="D61" s="23" t="s">
        <v>16</v>
      </c>
      <c r="E61" s="31" t="s">
        <v>9</v>
      </c>
      <c r="F61" s="32">
        <v>80</v>
      </c>
      <c r="G61" s="25">
        <v>80</v>
      </c>
      <c r="H61" s="29"/>
    </row>
    <row r="62" ht="43" customHeight="1" spans="1:8">
      <c r="A62" s="38">
        <v>44</v>
      </c>
      <c r="B62" s="4">
        <v>61</v>
      </c>
      <c r="C62" s="39" t="s">
        <v>71</v>
      </c>
      <c r="D62" s="23" t="s">
        <v>8</v>
      </c>
      <c r="E62" s="31" t="s">
        <v>9</v>
      </c>
      <c r="F62" s="32">
        <v>169.61</v>
      </c>
      <c r="G62" s="25">
        <v>169.61</v>
      </c>
      <c r="H62" s="29"/>
    </row>
    <row r="63" ht="43" customHeight="1" spans="1:8">
      <c r="A63" s="38">
        <v>45</v>
      </c>
      <c r="B63" s="4">
        <v>62</v>
      </c>
      <c r="C63" s="39" t="s">
        <v>72</v>
      </c>
      <c r="D63" s="23" t="s">
        <v>8</v>
      </c>
      <c r="E63" s="31" t="s">
        <v>9</v>
      </c>
      <c r="F63" s="32">
        <v>389.73</v>
      </c>
      <c r="G63" s="25">
        <v>389.73</v>
      </c>
      <c r="H63" s="29"/>
    </row>
    <row r="64" ht="43" customHeight="1" spans="1:8">
      <c r="A64" s="38">
        <v>46</v>
      </c>
      <c r="B64" s="4">
        <v>63</v>
      </c>
      <c r="C64" s="27" t="s">
        <v>73</v>
      </c>
      <c r="D64" s="23" t="s">
        <v>16</v>
      </c>
      <c r="E64" s="31" t="s">
        <v>9</v>
      </c>
      <c r="F64" s="24">
        <v>47.12</v>
      </c>
      <c r="G64" s="40">
        <v>47.12</v>
      </c>
      <c r="H64" s="29"/>
    </row>
    <row r="65" ht="43" customHeight="1" spans="1:8">
      <c r="A65" s="38">
        <v>47</v>
      </c>
      <c r="B65" s="4">
        <v>64</v>
      </c>
      <c r="C65" s="27" t="s">
        <v>74</v>
      </c>
      <c r="D65" s="23" t="s">
        <v>75</v>
      </c>
      <c r="E65" s="31" t="s">
        <v>9</v>
      </c>
      <c r="F65" s="32">
        <v>450</v>
      </c>
      <c r="G65" s="25">
        <v>450</v>
      </c>
      <c r="H65" s="29"/>
    </row>
    <row r="66" ht="43" customHeight="1" spans="1:8">
      <c r="A66" s="38">
        <v>48</v>
      </c>
      <c r="B66" s="4">
        <v>65</v>
      </c>
      <c r="C66" s="27" t="s">
        <v>76</v>
      </c>
      <c r="D66" s="23" t="s">
        <v>8</v>
      </c>
      <c r="E66" s="31" t="s">
        <v>9</v>
      </c>
      <c r="F66" s="32">
        <v>468.7</v>
      </c>
      <c r="G66" s="25">
        <v>468.7</v>
      </c>
      <c r="H66" s="29"/>
    </row>
    <row r="67" ht="43" customHeight="1" spans="1:8">
      <c r="A67" s="38">
        <v>51</v>
      </c>
      <c r="B67" s="4">
        <v>66</v>
      </c>
      <c r="C67" s="27" t="s">
        <v>77</v>
      </c>
      <c r="D67" s="23" t="s">
        <v>16</v>
      </c>
      <c r="E67" s="31" t="s">
        <v>9</v>
      </c>
      <c r="F67" s="32">
        <v>45</v>
      </c>
      <c r="G67" s="25">
        <v>45</v>
      </c>
      <c r="H67" s="29"/>
    </row>
    <row r="68" ht="43" customHeight="1" spans="1:8">
      <c r="A68" s="38">
        <v>52</v>
      </c>
      <c r="B68" s="4">
        <v>67</v>
      </c>
      <c r="C68" s="27" t="s">
        <v>78</v>
      </c>
      <c r="D68" s="23" t="s">
        <v>16</v>
      </c>
      <c r="E68" s="31" t="s">
        <v>9</v>
      </c>
      <c r="F68" s="32">
        <v>47.44</v>
      </c>
      <c r="G68" s="25">
        <v>47.44</v>
      </c>
      <c r="H68" s="29"/>
    </row>
    <row r="69" ht="43" customHeight="1" spans="1:8">
      <c r="A69" s="38">
        <v>54</v>
      </c>
      <c r="B69" s="4">
        <v>68</v>
      </c>
      <c r="C69" s="27" t="s">
        <v>79</v>
      </c>
      <c r="D69" s="23" t="s">
        <v>75</v>
      </c>
      <c r="E69" s="31" t="s">
        <v>9</v>
      </c>
      <c r="F69" s="32">
        <v>238.19</v>
      </c>
      <c r="G69" s="25">
        <v>238.19</v>
      </c>
      <c r="H69" s="29"/>
    </row>
    <row r="70" ht="43" customHeight="1" spans="1:8">
      <c r="A70" s="38">
        <v>55</v>
      </c>
      <c r="B70" s="4">
        <v>69</v>
      </c>
      <c r="C70" s="27" t="s">
        <v>80</v>
      </c>
      <c r="D70" s="23" t="s">
        <v>16</v>
      </c>
      <c r="E70" s="31" t="s">
        <v>9</v>
      </c>
      <c r="F70" s="32">
        <v>90.36</v>
      </c>
      <c r="G70" s="25">
        <v>90.36</v>
      </c>
      <c r="H70" s="29"/>
    </row>
    <row r="71" ht="43" customHeight="1" spans="1:8">
      <c r="A71" s="38">
        <v>56</v>
      </c>
      <c r="B71" s="4">
        <v>70</v>
      </c>
      <c r="C71" s="27" t="s">
        <v>81</v>
      </c>
      <c r="D71" s="23" t="s">
        <v>16</v>
      </c>
      <c r="E71" s="31" t="s">
        <v>9</v>
      </c>
      <c r="F71" s="32">
        <v>125.63</v>
      </c>
      <c r="G71" s="25">
        <v>125.63</v>
      </c>
      <c r="H71" s="29"/>
    </row>
    <row r="72" ht="43" customHeight="1" spans="1:8">
      <c r="A72" s="38">
        <v>57</v>
      </c>
      <c r="B72" s="4">
        <v>71</v>
      </c>
      <c r="C72" s="27" t="s">
        <v>82</v>
      </c>
      <c r="D72" s="23" t="s">
        <v>16</v>
      </c>
      <c r="E72" s="31" t="s">
        <v>9</v>
      </c>
      <c r="F72" s="32">
        <v>40</v>
      </c>
      <c r="G72" s="25">
        <v>40</v>
      </c>
      <c r="H72" s="29"/>
    </row>
    <row r="73" ht="43" customHeight="1" spans="1:8">
      <c r="A73" s="38">
        <v>58</v>
      </c>
      <c r="B73" s="4">
        <v>72</v>
      </c>
      <c r="C73" s="39" t="s">
        <v>83</v>
      </c>
      <c r="D73" s="23" t="s">
        <v>16</v>
      </c>
      <c r="E73" s="31" t="s">
        <v>9</v>
      </c>
      <c r="F73" s="32">
        <v>15.13</v>
      </c>
      <c r="G73" s="25">
        <v>15.13</v>
      </c>
      <c r="H73" s="29"/>
    </row>
    <row r="74" ht="43" customHeight="1" spans="1:8">
      <c r="A74" s="38">
        <v>59</v>
      </c>
      <c r="B74" s="4">
        <v>73</v>
      </c>
      <c r="C74" s="39" t="s">
        <v>84</v>
      </c>
      <c r="D74" s="23" t="s">
        <v>8</v>
      </c>
      <c r="E74" s="31" t="s">
        <v>9</v>
      </c>
      <c r="F74" s="32">
        <v>468.61</v>
      </c>
      <c r="G74" s="25">
        <v>468.61</v>
      </c>
      <c r="H74" s="29"/>
    </row>
    <row r="75" ht="43" customHeight="1" spans="1:8">
      <c r="A75" s="38">
        <v>60</v>
      </c>
      <c r="B75" s="4">
        <v>74</v>
      </c>
      <c r="C75" s="27" t="s">
        <v>85</v>
      </c>
      <c r="D75" s="23" t="s">
        <v>16</v>
      </c>
      <c r="E75" s="31" t="s">
        <v>9</v>
      </c>
      <c r="F75" s="32">
        <v>47</v>
      </c>
      <c r="G75" s="25">
        <v>47</v>
      </c>
      <c r="H75" s="29"/>
    </row>
    <row r="76" ht="43" customHeight="1" spans="1:8">
      <c r="A76" s="38">
        <v>61</v>
      </c>
      <c r="B76" s="4">
        <v>75</v>
      </c>
      <c r="C76" s="39" t="s">
        <v>86</v>
      </c>
      <c r="D76" s="23" t="s">
        <v>8</v>
      </c>
      <c r="E76" s="31" t="s">
        <v>9</v>
      </c>
      <c r="F76" s="32">
        <v>68</v>
      </c>
      <c r="G76" s="25">
        <v>68</v>
      </c>
      <c r="H76" s="29"/>
    </row>
    <row r="77" ht="43" customHeight="1" spans="1:8">
      <c r="A77" s="38">
        <v>62</v>
      </c>
      <c r="B77" s="4">
        <v>76</v>
      </c>
      <c r="C77" s="39" t="s">
        <v>87</v>
      </c>
      <c r="D77" s="23" t="s">
        <v>16</v>
      </c>
      <c r="E77" s="31" t="s">
        <v>9</v>
      </c>
      <c r="F77" s="32">
        <v>17.65</v>
      </c>
      <c r="G77" s="25">
        <v>17.56</v>
      </c>
      <c r="H77" s="29"/>
    </row>
    <row r="78" ht="43" customHeight="1" spans="1:8">
      <c r="A78" s="38">
        <v>64</v>
      </c>
      <c r="B78" s="4">
        <v>77</v>
      </c>
      <c r="C78" s="35" t="s">
        <v>88</v>
      </c>
      <c r="D78" s="23" t="s">
        <v>8</v>
      </c>
      <c r="E78" s="31" t="s">
        <v>9</v>
      </c>
      <c r="F78" s="28">
        <v>162.81</v>
      </c>
      <c r="G78" s="41">
        <v>162.81</v>
      </c>
      <c r="H78" s="42"/>
    </row>
    <row r="79" ht="43" customHeight="1" spans="1:8">
      <c r="A79" s="38">
        <v>65</v>
      </c>
      <c r="B79" s="4">
        <v>78</v>
      </c>
      <c r="C79" s="35" t="s">
        <v>89</v>
      </c>
      <c r="D79" s="23" t="s">
        <v>8</v>
      </c>
      <c r="E79" s="31" t="s">
        <v>9</v>
      </c>
      <c r="F79" s="32">
        <v>64.98</v>
      </c>
      <c r="G79" s="43">
        <v>64.98</v>
      </c>
      <c r="H79" s="29"/>
    </row>
    <row r="80" ht="43" customHeight="1" spans="1:8">
      <c r="A80" s="38">
        <v>67</v>
      </c>
      <c r="B80" s="4">
        <v>79</v>
      </c>
      <c r="C80" s="35" t="s">
        <v>90</v>
      </c>
      <c r="D80" s="23" t="s">
        <v>8</v>
      </c>
      <c r="E80" s="31" t="s">
        <v>9</v>
      </c>
      <c r="F80" s="28">
        <v>117.74</v>
      </c>
      <c r="G80" s="41">
        <v>117.74</v>
      </c>
      <c r="H80" s="29"/>
    </row>
    <row r="81" ht="57" customHeight="1"/>
    <row r="82" ht="57" customHeight="1" spans="1:8">
      <c r="A82" s="44" t="s">
        <v>0</v>
      </c>
      <c r="B82" s="44"/>
      <c r="C82" s="45" t="s">
        <v>91</v>
      </c>
      <c r="D82" s="45" t="s">
        <v>2</v>
      </c>
      <c r="E82" s="45" t="s">
        <v>92</v>
      </c>
      <c r="F82" s="45" t="s">
        <v>93</v>
      </c>
      <c r="G82" s="46" t="s">
        <v>6</v>
      </c>
      <c r="H82" s="47"/>
    </row>
    <row r="83" ht="24" customHeight="1" spans="1:8">
      <c r="A83" s="44">
        <v>1</v>
      </c>
      <c r="B83" s="44"/>
      <c r="C83" s="44" t="s">
        <v>94</v>
      </c>
      <c r="D83" s="48" t="s">
        <v>95</v>
      </c>
      <c r="E83" s="44" t="s">
        <v>96</v>
      </c>
      <c r="F83" s="44">
        <v>114.63</v>
      </c>
      <c r="G83" s="46"/>
      <c r="H83" s="47"/>
    </row>
    <row r="84" ht="24" customHeight="1" spans="1:8">
      <c r="A84" s="44">
        <v>2</v>
      </c>
      <c r="B84" s="44"/>
      <c r="C84" s="44" t="s">
        <v>97</v>
      </c>
      <c r="D84" s="48" t="s">
        <v>95</v>
      </c>
      <c r="E84" s="44" t="s">
        <v>96</v>
      </c>
      <c r="F84" s="44">
        <v>111.51</v>
      </c>
      <c r="G84" s="46"/>
      <c r="H84" s="47"/>
    </row>
    <row r="85" ht="24" customHeight="1" spans="1:8">
      <c r="A85" s="44">
        <v>3</v>
      </c>
      <c r="B85" s="44"/>
      <c r="C85" s="44" t="s">
        <v>98</v>
      </c>
      <c r="D85" s="48" t="s">
        <v>95</v>
      </c>
      <c r="E85" s="44" t="s">
        <v>96</v>
      </c>
      <c r="F85" s="44">
        <v>163.97</v>
      </c>
      <c r="G85" s="46"/>
      <c r="H85" s="47"/>
    </row>
    <row r="86" ht="24" customHeight="1" spans="1:8">
      <c r="A86" s="44">
        <v>4</v>
      </c>
      <c r="B86" s="44"/>
      <c r="C86" s="44" t="s">
        <v>99</v>
      </c>
      <c r="D86" s="48" t="s">
        <v>95</v>
      </c>
      <c r="E86" s="44" t="s">
        <v>96</v>
      </c>
      <c r="F86" s="44">
        <v>133.91</v>
      </c>
      <c r="G86" s="46"/>
      <c r="H86" s="47"/>
    </row>
    <row r="87" ht="24" customHeight="1" spans="1:8">
      <c r="A87" s="44">
        <v>5</v>
      </c>
      <c r="B87" s="44"/>
      <c r="C87" s="44" t="s">
        <v>100</v>
      </c>
      <c r="D87" s="48" t="s">
        <v>95</v>
      </c>
      <c r="E87" s="44" t="s">
        <v>96</v>
      </c>
      <c r="F87" s="44">
        <v>186.63</v>
      </c>
      <c r="G87" s="46"/>
      <c r="H87" s="47"/>
    </row>
    <row r="88" ht="24" customHeight="1" spans="1:8">
      <c r="A88" s="44">
        <v>6</v>
      </c>
      <c r="B88" s="44"/>
      <c r="C88" s="44" t="s">
        <v>101</v>
      </c>
      <c r="D88" s="48" t="s">
        <v>95</v>
      </c>
      <c r="E88" s="44" t="s">
        <v>96</v>
      </c>
      <c r="F88" s="44">
        <v>263.38</v>
      </c>
      <c r="G88" s="46"/>
      <c r="H88" s="47"/>
    </row>
    <row r="89" ht="24" customHeight="1" spans="1:8">
      <c r="A89" s="44">
        <v>7</v>
      </c>
      <c r="B89" s="44"/>
      <c r="C89" s="44" t="s">
        <v>102</v>
      </c>
      <c r="D89" s="48" t="s">
        <v>95</v>
      </c>
      <c r="E89" s="44" t="s">
        <v>96</v>
      </c>
      <c r="F89" s="44">
        <v>290.75</v>
      </c>
      <c r="G89" s="46"/>
      <c r="H89" s="47"/>
    </row>
    <row r="90" ht="24" customHeight="1" spans="1:8">
      <c r="A90" s="44">
        <v>8</v>
      </c>
      <c r="B90" s="44"/>
      <c r="C90" s="44" t="s">
        <v>103</v>
      </c>
      <c r="D90" s="48" t="s">
        <v>95</v>
      </c>
      <c r="E90" s="44" t="s">
        <v>96</v>
      </c>
      <c r="F90" s="44">
        <v>276.44</v>
      </c>
      <c r="G90" s="46"/>
      <c r="H90" s="47"/>
    </row>
    <row r="91" ht="24" customHeight="1" spans="1:8">
      <c r="A91" s="44">
        <v>9</v>
      </c>
      <c r="B91" s="44"/>
      <c r="C91" s="44" t="s">
        <v>104</v>
      </c>
      <c r="D91" s="48" t="s">
        <v>95</v>
      </c>
      <c r="E91" s="44" t="s">
        <v>96</v>
      </c>
      <c r="F91" s="44">
        <v>254.92</v>
      </c>
      <c r="G91" s="46"/>
      <c r="H91" s="47"/>
    </row>
    <row r="92" ht="24" customHeight="1" spans="1:8">
      <c r="A92" s="44">
        <v>10</v>
      </c>
      <c r="B92" s="44"/>
      <c r="C92" s="44" t="s">
        <v>105</v>
      </c>
      <c r="D92" s="48" t="s">
        <v>95</v>
      </c>
      <c r="E92" s="44" t="s">
        <v>96</v>
      </c>
      <c r="F92" s="44">
        <v>134.58</v>
      </c>
      <c r="G92" s="46"/>
      <c r="H92" s="47"/>
    </row>
    <row r="93" ht="24" customHeight="1" spans="1:8">
      <c r="A93" s="44">
        <v>11</v>
      </c>
      <c r="B93" s="44"/>
      <c r="C93" s="44" t="s">
        <v>106</v>
      </c>
      <c r="D93" s="48" t="s">
        <v>95</v>
      </c>
      <c r="E93" s="44" t="s">
        <v>96</v>
      </c>
      <c r="F93" s="44">
        <v>95.79</v>
      </c>
      <c r="G93" s="46"/>
      <c r="H93" s="47"/>
    </row>
    <row r="94" ht="24" customHeight="1" spans="1:8">
      <c r="A94" s="44">
        <v>12</v>
      </c>
      <c r="B94" s="44"/>
      <c r="C94" s="44" t="s">
        <v>107</v>
      </c>
      <c r="D94" s="48" t="s">
        <v>95</v>
      </c>
      <c r="E94" s="44" t="s">
        <v>96</v>
      </c>
      <c r="F94" s="44">
        <v>216.19</v>
      </c>
      <c r="G94" s="46"/>
      <c r="H94" s="47"/>
    </row>
    <row r="95" ht="24" customHeight="1" spans="1:8">
      <c r="A95" s="44">
        <v>13</v>
      </c>
      <c r="B95" s="44"/>
      <c r="C95" s="44" t="s">
        <v>108</v>
      </c>
      <c r="D95" s="44" t="s">
        <v>95</v>
      </c>
      <c r="E95" s="44" t="s">
        <v>96</v>
      </c>
      <c r="F95" s="44">
        <v>168.12</v>
      </c>
      <c r="G95" s="46"/>
      <c r="H95" s="47"/>
    </row>
    <row r="96" ht="24" customHeight="1" spans="1:8">
      <c r="A96" s="44">
        <v>14</v>
      </c>
      <c r="B96" s="44"/>
      <c r="C96" s="44" t="s">
        <v>109</v>
      </c>
      <c r="D96" s="44" t="s">
        <v>95</v>
      </c>
      <c r="E96" s="44" t="s">
        <v>96</v>
      </c>
      <c r="F96" s="44">
        <v>212.19</v>
      </c>
      <c r="G96" s="46"/>
      <c r="H96" s="47"/>
    </row>
    <row r="97" ht="24" customHeight="1" spans="1:8">
      <c r="A97" s="44">
        <v>15</v>
      </c>
      <c r="B97" s="44"/>
      <c r="C97" s="44" t="s">
        <v>110</v>
      </c>
      <c r="D97" s="44" t="s">
        <v>95</v>
      </c>
      <c r="E97" s="44" t="s">
        <v>96</v>
      </c>
      <c r="F97" s="44">
        <v>152.33</v>
      </c>
      <c r="G97" s="46"/>
      <c r="H97" s="47"/>
    </row>
    <row r="98" ht="24" customHeight="1" spans="1:8">
      <c r="A98" s="44">
        <v>16</v>
      </c>
      <c r="B98" s="44"/>
      <c r="C98" s="44" t="s">
        <v>111</v>
      </c>
      <c r="D98" s="44" t="s">
        <v>95</v>
      </c>
      <c r="E98" s="44" t="s">
        <v>96</v>
      </c>
      <c r="F98" s="44">
        <v>166.59</v>
      </c>
      <c r="G98" s="46"/>
      <c r="H98" s="47"/>
    </row>
    <row r="99" ht="24" customHeight="1" spans="1:8">
      <c r="A99" s="44">
        <v>17</v>
      </c>
      <c r="B99" s="44"/>
      <c r="C99" s="44" t="s">
        <v>112</v>
      </c>
      <c r="D99" s="44" t="s">
        <v>95</v>
      </c>
      <c r="E99" s="44" t="s">
        <v>96</v>
      </c>
      <c r="F99" s="44">
        <v>130</v>
      </c>
      <c r="G99" s="46"/>
      <c r="H99" s="47"/>
    </row>
    <row r="100" ht="24" customHeight="1" spans="1:8">
      <c r="A100" s="44">
        <v>18</v>
      </c>
      <c r="B100" s="44"/>
      <c r="C100" s="44" t="s">
        <v>113</v>
      </c>
      <c r="D100" s="44" t="s">
        <v>95</v>
      </c>
      <c r="E100" s="44" t="s">
        <v>96</v>
      </c>
      <c r="F100" s="44">
        <v>212.83</v>
      </c>
      <c r="G100" s="46"/>
      <c r="H100" s="47"/>
    </row>
    <row r="101" ht="24" customHeight="1" spans="1:8">
      <c r="A101" s="44">
        <v>19</v>
      </c>
      <c r="B101" s="44"/>
      <c r="C101" s="44" t="s">
        <v>114</v>
      </c>
      <c r="D101" s="44" t="s">
        <v>95</v>
      </c>
      <c r="E101" s="44" t="s">
        <v>96</v>
      </c>
      <c r="F101" s="44">
        <v>115.49</v>
      </c>
      <c r="G101" s="46"/>
      <c r="H101" s="47"/>
    </row>
    <row r="102" ht="24" customHeight="1" spans="1:8">
      <c r="A102" s="44">
        <v>20</v>
      </c>
      <c r="B102" s="44"/>
      <c r="C102" s="44" t="s">
        <v>115</v>
      </c>
      <c r="D102" s="48" t="s">
        <v>116</v>
      </c>
      <c r="E102" s="44" t="s">
        <v>96</v>
      </c>
      <c r="F102" s="44">
        <v>93.72</v>
      </c>
      <c r="G102" s="46"/>
      <c r="H102" s="47"/>
    </row>
    <row r="103" ht="24" customHeight="1" spans="1:8">
      <c r="A103" s="44">
        <v>21</v>
      </c>
      <c r="B103" s="44"/>
      <c r="C103" s="44" t="s">
        <v>117</v>
      </c>
      <c r="D103" s="44" t="s">
        <v>116</v>
      </c>
      <c r="E103" s="44" t="s">
        <v>96</v>
      </c>
      <c r="F103" s="44">
        <v>55.59</v>
      </c>
      <c r="G103" s="46"/>
      <c r="H103" s="47"/>
    </row>
    <row r="104" ht="24" customHeight="1" spans="1:8">
      <c r="A104" s="44">
        <v>22</v>
      </c>
      <c r="B104" s="44"/>
      <c r="C104" s="44" t="s">
        <v>118</v>
      </c>
      <c r="D104" s="48" t="s">
        <v>116</v>
      </c>
      <c r="E104" s="44" t="s">
        <v>96</v>
      </c>
      <c r="F104" s="44">
        <v>48.52</v>
      </c>
      <c r="G104" s="46"/>
      <c r="H104" s="47"/>
    </row>
    <row r="105" ht="24" customHeight="1" spans="1:8">
      <c r="A105" s="44">
        <v>23</v>
      </c>
      <c r="B105" s="44"/>
      <c r="C105" s="44" t="s">
        <v>119</v>
      </c>
      <c r="D105" s="44" t="s">
        <v>116</v>
      </c>
      <c r="E105" s="44" t="s">
        <v>96</v>
      </c>
      <c r="F105" s="44">
        <v>48.52</v>
      </c>
      <c r="G105" s="46"/>
      <c r="H105" s="47"/>
    </row>
    <row r="106" ht="24" customHeight="1" spans="1:8">
      <c r="A106" s="44">
        <v>24</v>
      </c>
      <c r="B106" s="44"/>
      <c r="C106" s="44" t="s">
        <v>120</v>
      </c>
      <c r="D106" s="48" t="s">
        <v>116</v>
      </c>
      <c r="E106" s="44" t="s">
        <v>96</v>
      </c>
      <c r="F106" s="44">
        <v>48.52</v>
      </c>
      <c r="G106" s="46"/>
      <c r="H106" s="47"/>
    </row>
    <row r="107" ht="24" customHeight="1" spans="1:8">
      <c r="A107" s="44">
        <v>25</v>
      </c>
      <c r="B107" s="44"/>
      <c r="C107" s="44" t="s">
        <v>121</v>
      </c>
      <c r="D107" s="48" t="s">
        <v>116</v>
      </c>
      <c r="E107" s="44" t="s">
        <v>96</v>
      </c>
      <c r="F107" s="44">
        <v>48.52</v>
      </c>
      <c r="G107" s="46"/>
      <c r="H107" s="47"/>
    </row>
    <row r="108" ht="24" customHeight="1" spans="1:8">
      <c r="A108" s="44">
        <v>26</v>
      </c>
      <c r="B108" s="44"/>
      <c r="C108" s="44" t="s">
        <v>122</v>
      </c>
      <c r="D108" s="44" t="s">
        <v>116</v>
      </c>
      <c r="E108" s="44" t="s">
        <v>96</v>
      </c>
      <c r="F108" s="44">
        <v>48.52</v>
      </c>
      <c r="G108" s="46"/>
      <c r="H108" s="47"/>
    </row>
    <row r="109" ht="24" customHeight="1" spans="1:8">
      <c r="A109" s="44">
        <v>27</v>
      </c>
      <c r="B109" s="44"/>
      <c r="C109" s="44" t="s">
        <v>123</v>
      </c>
      <c r="D109" s="48" t="s">
        <v>116</v>
      </c>
      <c r="E109" s="44" t="s">
        <v>96</v>
      </c>
      <c r="F109" s="44">
        <v>47.67</v>
      </c>
      <c r="G109" s="46"/>
      <c r="H109" s="47"/>
    </row>
    <row r="110" ht="24" customHeight="1" spans="1:8">
      <c r="A110" s="44">
        <v>28</v>
      </c>
      <c r="B110" s="44"/>
      <c r="C110" s="44" t="s">
        <v>124</v>
      </c>
      <c r="D110" s="48" t="s">
        <v>116</v>
      </c>
      <c r="E110" s="44" t="s">
        <v>96</v>
      </c>
      <c r="F110" s="44">
        <v>47.67</v>
      </c>
      <c r="G110" s="46"/>
      <c r="H110" s="47"/>
    </row>
    <row r="111" ht="24" customHeight="1" spans="1:8">
      <c r="A111" s="44">
        <v>29</v>
      </c>
      <c r="B111" s="44"/>
      <c r="C111" s="44" t="s">
        <v>125</v>
      </c>
      <c r="D111" s="48" t="s">
        <v>116</v>
      </c>
      <c r="E111" s="44" t="s">
        <v>96</v>
      </c>
      <c r="F111" s="44">
        <v>47.67</v>
      </c>
      <c r="G111" s="46"/>
      <c r="H111" s="47"/>
    </row>
    <row r="112" ht="24" customHeight="1" spans="1:8">
      <c r="A112" s="44">
        <v>30</v>
      </c>
      <c r="B112" s="44"/>
      <c r="C112" s="44" t="s">
        <v>126</v>
      </c>
      <c r="D112" s="48" t="s">
        <v>116</v>
      </c>
      <c r="E112" s="44" t="s">
        <v>96</v>
      </c>
      <c r="F112" s="44">
        <v>50.72</v>
      </c>
      <c r="G112" s="46"/>
      <c r="H112" s="47"/>
    </row>
    <row r="113" ht="24" customHeight="1" spans="1:8">
      <c r="A113" s="44">
        <v>31</v>
      </c>
      <c r="B113" s="44"/>
      <c r="C113" s="44" t="s">
        <v>127</v>
      </c>
      <c r="D113" s="48" t="s">
        <v>116</v>
      </c>
      <c r="E113" s="44" t="s">
        <v>96</v>
      </c>
      <c r="F113" s="44">
        <v>104.42</v>
      </c>
      <c r="G113" s="46"/>
      <c r="H113" s="47"/>
    </row>
    <row r="114" ht="24" customHeight="1" spans="1:8">
      <c r="A114" s="44">
        <v>32</v>
      </c>
      <c r="B114" s="44"/>
      <c r="C114" s="44" t="s">
        <v>128</v>
      </c>
      <c r="D114" s="48" t="s">
        <v>116</v>
      </c>
      <c r="E114" s="44" t="s">
        <v>96</v>
      </c>
      <c r="F114" s="44">
        <v>86.93</v>
      </c>
      <c r="G114" s="46"/>
      <c r="H114" s="47"/>
    </row>
    <row r="115" ht="24" customHeight="1" spans="1:8">
      <c r="A115" s="44">
        <v>33</v>
      </c>
      <c r="B115" s="44"/>
      <c r="C115" s="44" t="s">
        <v>129</v>
      </c>
      <c r="D115" s="48" t="s">
        <v>116</v>
      </c>
      <c r="E115" s="44" t="s">
        <v>96</v>
      </c>
      <c r="F115" s="44">
        <v>51.75</v>
      </c>
      <c r="G115" s="46"/>
      <c r="H115" s="47"/>
    </row>
    <row r="116" ht="24" customHeight="1" spans="1:8">
      <c r="A116" s="44">
        <v>34</v>
      </c>
      <c r="B116" s="44"/>
      <c r="C116" s="44" t="s">
        <v>130</v>
      </c>
      <c r="D116" s="48" t="s">
        <v>116</v>
      </c>
      <c r="E116" s="44" t="s">
        <v>96</v>
      </c>
      <c r="F116" s="44">
        <v>47.67</v>
      </c>
      <c r="G116" s="46"/>
      <c r="H116" s="47"/>
    </row>
    <row r="117" ht="24" customHeight="1" spans="1:8">
      <c r="A117" s="44">
        <v>35</v>
      </c>
      <c r="B117" s="44"/>
      <c r="C117" s="44" t="s">
        <v>131</v>
      </c>
      <c r="D117" s="48" t="s">
        <v>116</v>
      </c>
      <c r="E117" s="44" t="s">
        <v>96</v>
      </c>
      <c r="F117" s="44">
        <v>47.67</v>
      </c>
      <c r="G117" s="46"/>
      <c r="H117" s="47"/>
    </row>
    <row r="118" ht="24" customHeight="1" spans="1:8">
      <c r="A118" s="44">
        <v>36</v>
      </c>
      <c r="B118" s="44"/>
      <c r="C118" s="44" t="s">
        <v>132</v>
      </c>
      <c r="D118" s="48" t="s">
        <v>116</v>
      </c>
      <c r="E118" s="44" t="s">
        <v>96</v>
      </c>
      <c r="F118" s="44">
        <v>47.67</v>
      </c>
      <c r="G118" s="46"/>
      <c r="H118" s="47"/>
    </row>
    <row r="119" ht="24" customHeight="1" spans="1:8">
      <c r="A119" s="44">
        <v>37</v>
      </c>
      <c r="B119" s="44"/>
      <c r="C119" s="44" t="s">
        <v>133</v>
      </c>
      <c r="D119" s="48" t="s">
        <v>95</v>
      </c>
      <c r="E119" s="44" t="s">
        <v>96</v>
      </c>
      <c r="F119" s="44">
        <v>142.74</v>
      </c>
      <c r="G119" s="46"/>
      <c r="H119" s="47"/>
    </row>
    <row r="120" ht="24" customHeight="1" spans="1:8">
      <c r="A120" s="44">
        <v>38</v>
      </c>
      <c r="B120" s="44"/>
      <c r="C120" s="44" t="s">
        <v>134</v>
      </c>
      <c r="D120" s="48" t="s">
        <v>95</v>
      </c>
      <c r="E120" s="44" t="s">
        <v>96</v>
      </c>
      <c r="F120" s="44">
        <v>195.27</v>
      </c>
      <c r="G120" s="46"/>
      <c r="H120" s="47"/>
    </row>
    <row r="121" ht="24" customHeight="1" spans="1:8">
      <c r="A121" s="44">
        <v>39</v>
      </c>
      <c r="B121" s="44"/>
      <c r="C121" s="44" t="s">
        <v>135</v>
      </c>
      <c r="D121" s="48" t="s">
        <v>95</v>
      </c>
      <c r="E121" s="44" t="s">
        <v>96</v>
      </c>
      <c r="F121" s="44">
        <v>202.56</v>
      </c>
      <c r="G121" s="46"/>
      <c r="H121" s="47"/>
    </row>
    <row r="122" ht="24" customHeight="1" spans="1:8">
      <c r="A122" s="44">
        <v>40</v>
      </c>
      <c r="B122" s="44"/>
      <c r="C122" s="44" t="s">
        <v>136</v>
      </c>
      <c r="D122" s="48" t="s">
        <v>95</v>
      </c>
      <c r="E122" s="44" t="s">
        <v>96</v>
      </c>
      <c r="F122" s="44">
        <v>144.55</v>
      </c>
      <c r="G122" s="46"/>
      <c r="H122" s="47"/>
    </row>
    <row r="123" ht="24" customHeight="1" spans="1:8">
      <c r="A123" s="44">
        <v>41</v>
      </c>
      <c r="B123" s="44"/>
      <c r="C123" s="44" t="s">
        <v>137</v>
      </c>
      <c r="D123" s="48" t="s">
        <v>95</v>
      </c>
      <c r="E123" s="44" t="s">
        <v>96</v>
      </c>
      <c r="F123" s="44">
        <v>189</v>
      </c>
      <c r="G123" s="46"/>
      <c r="H123" s="47"/>
    </row>
    <row r="124" ht="24" customHeight="1" spans="1:8">
      <c r="A124" s="44">
        <v>42</v>
      </c>
      <c r="B124" s="44"/>
      <c r="C124" s="44" t="s">
        <v>138</v>
      </c>
      <c r="D124" s="48" t="s">
        <v>95</v>
      </c>
      <c r="E124" s="44" t="s">
        <v>96</v>
      </c>
      <c r="F124" s="44">
        <v>162.85</v>
      </c>
      <c r="G124" s="46"/>
      <c r="H124" s="47"/>
    </row>
    <row r="125" ht="24" customHeight="1" spans="1:8">
      <c r="A125" s="44">
        <v>43</v>
      </c>
      <c r="B125" s="44"/>
      <c r="C125" s="44" t="s">
        <v>139</v>
      </c>
      <c r="D125" s="48" t="s">
        <v>95</v>
      </c>
      <c r="E125" s="44" t="s">
        <v>96</v>
      </c>
      <c r="F125" s="44">
        <v>142.81</v>
      </c>
      <c r="G125" s="46"/>
      <c r="H125" s="47"/>
    </row>
    <row r="126" ht="24" customHeight="1" spans="1:8">
      <c r="A126" s="44">
        <v>44</v>
      </c>
      <c r="B126" s="44"/>
      <c r="C126" s="44" t="s">
        <v>140</v>
      </c>
      <c r="D126" s="44" t="s">
        <v>95</v>
      </c>
      <c r="E126" s="44" t="s">
        <v>96</v>
      </c>
      <c r="F126" s="44">
        <v>234.12</v>
      </c>
      <c r="G126" s="46"/>
      <c r="H126" s="47"/>
    </row>
    <row r="127" ht="24" customHeight="1" spans="1:8">
      <c r="A127" s="44">
        <v>45</v>
      </c>
      <c r="B127" s="44"/>
      <c r="C127" s="44" t="s">
        <v>141</v>
      </c>
      <c r="D127" s="44" t="s">
        <v>95</v>
      </c>
      <c r="E127" s="44" t="s">
        <v>96</v>
      </c>
      <c r="F127" s="44">
        <v>94.79</v>
      </c>
      <c r="G127" s="46"/>
      <c r="H127" s="47"/>
    </row>
    <row r="128" ht="24" customHeight="1" spans="1:8">
      <c r="A128" s="44">
        <v>46</v>
      </c>
      <c r="B128" s="44"/>
      <c r="C128" s="44" t="s">
        <v>142</v>
      </c>
      <c r="D128" s="44" t="s">
        <v>95</v>
      </c>
      <c r="E128" s="44" t="s">
        <v>96</v>
      </c>
      <c r="F128" s="44">
        <v>67.02</v>
      </c>
      <c r="G128" s="46"/>
      <c r="H128" s="47"/>
    </row>
    <row r="129" ht="24" customHeight="1" spans="1:8">
      <c r="A129" s="44">
        <v>47</v>
      </c>
      <c r="B129" s="44"/>
      <c r="C129" s="44" t="s">
        <v>143</v>
      </c>
      <c r="D129" s="44" t="s">
        <v>95</v>
      </c>
      <c r="E129" s="44" t="s">
        <v>96</v>
      </c>
      <c r="F129" s="44">
        <v>67.02</v>
      </c>
      <c r="G129" s="46"/>
      <c r="H129" s="47"/>
    </row>
    <row r="130" ht="24" customHeight="1" spans="1:8">
      <c r="A130" s="44">
        <v>48</v>
      </c>
      <c r="B130" s="44"/>
      <c r="C130" s="44" t="s">
        <v>144</v>
      </c>
      <c r="D130" s="44" t="s">
        <v>95</v>
      </c>
      <c r="E130" s="44" t="s">
        <v>96</v>
      </c>
      <c r="F130" s="44">
        <v>70.37</v>
      </c>
      <c r="G130" s="46"/>
      <c r="H130" s="47"/>
    </row>
    <row r="131" ht="24" customHeight="1" spans="1:8">
      <c r="A131" s="44">
        <v>49</v>
      </c>
      <c r="B131" s="44"/>
      <c r="C131" s="44" t="s">
        <v>145</v>
      </c>
      <c r="D131" s="44" t="s">
        <v>116</v>
      </c>
      <c r="E131" s="44" t="s">
        <v>96</v>
      </c>
      <c r="F131" s="44">
        <v>47.37</v>
      </c>
      <c r="G131" s="46"/>
      <c r="H131" s="47"/>
    </row>
    <row r="132" ht="24" customHeight="1" spans="1:8">
      <c r="A132" s="44">
        <v>50</v>
      </c>
      <c r="B132" s="44"/>
      <c r="C132" s="44" t="s">
        <v>146</v>
      </c>
      <c r="D132" s="44" t="s">
        <v>147</v>
      </c>
      <c r="E132" s="44" t="s">
        <v>96</v>
      </c>
      <c r="F132" s="44">
        <v>55.59</v>
      </c>
      <c r="G132" s="46"/>
      <c r="H132" s="47"/>
    </row>
    <row r="133" ht="24" customHeight="1" spans="1:8">
      <c r="A133" s="44">
        <v>51</v>
      </c>
      <c r="B133" s="44"/>
      <c r="C133" s="44" t="s">
        <v>148</v>
      </c>
      <c r="D133" s="48" t="s">
        <v>116</v>
      </c>
      <c r="E133" s="44" t="s">
        <v>96</v>
      </c>
      <c r="F133" s="44">
        <v>55.59</v>
      </c>
      <c r="G133" s="46"/>
      <c r="H133" s="47"/>
    </row>
    <row r="134" ht="24" customHeight="1" spans="1:8">
      <c r="A134" s="44">
        <v>52</v>
      </c>
      <c r="B134" s="44"/>
      <c r="C134" s="44" t="s">
        <v>149</v>
      </c>
      <c r="D134" s="44" t="s">
        <v>147</v>
      </c>
      <c r="E134" s="44" t="s">
        <v>96</v>
      </c>
      <c r="F134" s="44">
        <v>2050</v>
      </c>
      <c r="G134" s="46"/>
      <c r="H134" s="47"/>
    </row>
    <row r="135" ht="24" customHeight="1" spans="1:8">
      <c r="A135" s="44">
        <v>53</v>
      </c>
      <c r="B135" s="44"/>
      <c r="C135" s="44" t="s">
        <v>150</v>
      </c>
      <c r="D135" s="48" t="s">
        <v>95</v>
      </c>
      <c r="E135" s="44" t="s">
        <v>96</v>
      </c>
      <c r="F135" s="44">
        <v>141.29</v>
      </c>
      <c r="G135" s="46"/>
      <c r="H135" s="47"/>
    </row>
    <row r="136" ht="24" customHeight="1" spans="1:8">
      <c r="A136" s="44">
        <v>54</v>
      </c>
      <c r="B136" s="44"/>
      <c r="C136" s="44" t="s">
        <v>151</v>
      </c>
      <c r="D136" s="44" t="s">
        <v>95</v>
      </c>
      <c r="E136" s="44" t="s">
        <v>96</v>
      </c>
      <c r="F136" s="44">
        <v>118.06</v>
      </c>
      <c r="G136" s="46"/>
      <c r="H136" s="47"/>
    </row>
    <row r="137" ht="24" customHeight="1" spans="1:8">
      <c r="A137" s="44">
        <v>55</v>
      </c>
      <c r="B137" s="44"/>
      <c r="C137" s="44" t="s">
        <v>152</v>
      </c>
      <c r="D137" s="48" t="s">
        <v>95</v>
      </c>
      <c r="E137" s="44" t="s">
        <v>96</v>
      </c>
      <c r="F137" s="44">
        <v>204.38</v>
      </c>
      <c r="G137" s="46"/>
      <c r="H137" s="47"/>
    </row>
    <row r="138" ht="24" customHeight="1" spans="1:8">
      <c r="A138" s="44">
        <v>56</v>
      </c>
      <c r="B138" s="44"/>
      <c r="C138" s="44" t="s">
        <v>153</v>
      </c>
      <c r="D138" s="44" t="s">
        <v>147</v>
      </c>
      <c r="E138" s="44" t="s">
        <v>96</v>
      </c>
      <c r="F138" s="44">
        <v>146.22</v>
      </c>
      <c r="G138" s="46"/>
      <c r="H138" s="47"/>
    </row>
    <row r="139" ht="24" customHeight="1" spans="1:8">
      <c r="A139" s="44">
        <v>57</v>
      </c>
      <c r="B139" s="44"/>
      <c r="C139" s="44" t="s">
        <v>154</v>
      </c>
      <c r="D139" s="44" t="s">
        <v>147</v>
      </c>
      <c r="E139" s="44" t="s">
        <v>96</v>
      </c>
      <c r="F139" s="44">
        <v>94.91</v>
      </c>
      <c r="G139" s="46"/>
      <c r="H139" s="47"/>
    </row>
    <row r="140" ht="24" customHeight="1" spans="1:8">
      <c r="A140" s="44">
        <v>58</v>
      </c>
      <c r="B140" s="44"/>
      <c r="C140" s="44" t="s">
        <v>155</v>
      </c>
      <c r="D140" s="44" t="s">
        <v>147</v>
      </c>
      <c r="E140" s="44" t="s">
        <v>96</v>
      </c>
      <c r="F140" s="44">
        <v>115.23</v>
      </c>
      <c r="G140" s="46"/>
      <c r="H140" s="47"/>
    </row>
    <row r="141" ht="24" customHeight="1" spans="1:8">
      <c r="A141" s="44">
        <v>59</v>
      </c>
      <c r="B141" s="44"/>
      <c r="C141" s="44" t="s">
        <v>156</v>
      </c>
      <c r="D141" s="44" t="s">
        <v>147</v>
      </c>
      <c r="E141" s="44" t="s">
        <v>96</v>
      </c>
      <c r="F141" s="44">
        <v>89.67</v>
      </c>
      <c r="G141" s="46"/>
      <c r="H141" s="47"/>
    </row>
    <row r="142" ht="24" customHeight="1" spans="1:8">
      <c r="A142" s="44">
        <v>60</v>
      </c>
      <c r="B142" s="44"/>
      <c r="C142" s="44" t="s">
        <v>157</v>
      </c>
      <c r="D142" s="44" t="s">
        <v>147</v>
      </c>
      <c r="E142" s="44" t="s">
        <v>96</v>
      </c>
      <c r="F142" s="44">
        <v>243.2</v>
      </c>
      <c r="G142" s="46"/>
      <c r="H142" s="47"/>
    </row>
    <row r="143" ht="24" customHeight="1" spans="1:8">
      <c r="A143" s="44">
        <v>61</v>
      </c>
      <c r="B143" s="44"/>
      <c r="C143" s="44" t="s">
        <v>158</v>
      </c>
      <c r="D143" s="44" t="s">
        <v>147</v>
      </c>
      <c r="E143" s="44" t="s">
        <v>96</v>
      </c>
      <c r="F143" s="44">
        <v>152.38</v>
      </c>
      <c r="G143" s="46"/>
      <c r="H143" s="47"/>
    </row>
    <row r="144" ht="24" customHeight="1" spans="1:8">
      <c r="A144" s="44">
        <v>62</v>
      </c>
      <c r="B144" s="44"/>
      <c r="C144" s="44" t="s">
        <v>159</v>
      </c>
      <c r="D144" s="44" t="s">
        <v>147</v>
      </c>
      <c r="E144" s="44" t="s">
        <v>96</v>
      </c>
      <c r="F144" s="44">
        <v>92.67</v>
      </c>
      <c r="G144" s="46"/>
      <c r="H144" s="47"/>
    </row>
    <row r="145" ht="24" customHeight="1" spans="1:8">
      <c r="A145" s="44">
        <v>63</v>
      </c>
      <c r="B145" s="44"/>
      <c r="C145" s="44" t="s">
        <v>160</v>
      </c>
      <c r="D145" s="44" t="s">
        <v>147</v>
      </c>
      <c r="E145" s="44" t="s">
        <v>96</v>
      </c>
      <c r="F145" s="44">
        <v>12</v>
      </c>
      <c r="G145" s="46"/>
      <c r="H145" s="47"/>
    </row>
    <row r="146" ht="24" customHeight="1" spans="1:8">
      <c r="A146" s="44">
        <v>64</v>
      </c>
      <c r="B146" s="44"/>
      <c r="C146" s="44" t="s">
        <v>161</v>
      </c>
      <c r="D146" s="44" t="s">
        <v>147</v>
      </c>
      <c r="E146" s="44" t="s">
        <v>96</v>
      </c>
      <c r="F146" s="44">
        <v>12</v>
      </c>
      <c r="G146" s="46"/>
      <c r="H146" s="47"/>
    </row>
    <row r="147" ht="24" customHeight="1" spans="1:8">
      <c r="A147" s="44">
        <v>65</v>
      </c>
      <c r="B147" s="44"/>
      <c r="C147" s="44" t="s">
        <v>162</v>
      </c>
      <c r="D147" s="44" t="s">
        <v>147</v>
      </c>
      <c r="E147" s="44" t="s">
        <v>96</v>
      </c>
      <c r="F147" s="44">
        <v>52.09</v>
      </c>
      <c r="G147" s="46"/>
      <c r="H147" s="47"/>
    </row>
    <row r="148" ht="24" customHeight="1" spans="1:8">
      <c r="A148" s="44">
        <v>66</v>
      </c>
      <c r="B148" s="44"/>
      <c r="C148" s="44" t="s">
        <v>163</v>
      </c>
      <c r="D148" s="44" t="s">
        <v>147</v>
      </c>
      <c r="E148" s="44" t="s">
        <v>96</v>
      </c>
      <c r="F148" s="44">
        <v>52.09</v>
      </c>
      <c r="G148" s="46"/>
      <c r="H148" s="47"/>
    </row>
    <row r="149" ht="24" customHeight="1" spans="1:8">
      <c r="A149" s="44">
        <v>67</v>
      </c>
      <c r="B149" s="44"/>
      <c r="C149" s="44" t="s">
        <v>164</v>
      </c>
      <c r="D149" s="44" t="s">
        <v>147</v>
      </c>
      <c r="E149" s="44" t="s">
        <v>96</v>
      </c>
      <c r="F149" s="44">
        <v>53.33</v>
      </c>
      <c r="G149" s="46"/>
      <c r="H149" s="47"/>
    </row>
    <row r="150" ht="24" customHeight="1" spans="1:8">
      <c r="A150" s="44">
        <v>68</v>
      </c>
      <c r="B150" s="44"/>
      <c r="C150" s="44" t="s">
        <v>165</v>
      </c>
      <c r="D150" s="44" t="s">
        <v>147</v>
      </c>
      <c r="E150" s="44" t="s">
        <v>96</v>
      </c>
      <c r="F150" s="44">
        <v>65.88</v>
      </c>
      <c r="G150" s="46"/>
      <c r="H150" s="47"/>
    </row>
    <row r="151" ht="24" customHeight="1" spans="1:8">
      <c r="A151" s="44">
        <v>69</v>
      </c>
      <c r="B151" s="44"/>
      <c r="C151" s="44" t="s">
        <v>166</v>
      </c>
      <c r="D151" s="48" t="s">
        <v>116</v>
      </c>
      <c r="E151" s="44" t="s">
        <v>96</v>
      </c>
      <c r="F151" s="44">
        <v>76.55</v>
      </c>
      <c r="G151" s="46"/>
      <c r="H151" s="47"/>
    </row>
    <row r="152" ht="24" customHeight="1" spans="1:8">
      <c r="A152" s="44">
        <v>70</v>
      </c>
      <c r="B152" s="44"/>
      <c r="C152" s="44" t="s">
        <v>167</v>
      </c>
      <c r="D152" s="48" t="s">
        <v>116</v>
      </c>
      <c r="E152" s="44" t="s">
        <v>96</v>
      </c>
      <c r="F152" s="44">
        <v>46.69</v>
      </c>
      <c r="G152" s="46"/>
      <c r="H152" s="47"/>
    </row>
    <row r="153" ht="24" customHeight="1" spans="1:8">
      <c r="A153" s="44">
        <v>71</v>
      </c>
      <c r="B153" s="44"/>
      <c r="C153" s="44" t="s">
        <v>168</v>
      </c>
      <c r="D153" s="44" t="s">
        <v>147</v>
      </c>
      <c r="E153" s="44" t="s">
        <v>96</v>
      </c>
      <c r="F153" s="44">
        <v>3634.32</v>
      </c>
      <c r="G153" s="46"/>
      <c r="H153" s="47"/>
    </row>
    <row r="154" ht="24" customHeight="1" spans="1:8">
      <c r="A154" s="44">
        <v>72</v>
      </c>
      <c r="B154" s="44"/>
      <c r="C154" s="44" t="s">
        <v>169</v>
      </c>
      <c r="D154" s="44" t="s">
        <v>170</v>
      </c>
      <c r="E154" s="44" t="s">
        <v>96</v>
      </c>
      <c r="F154" s="44">
        <v>35.78</v>
      </c>
      <c r="G154" s="46"/>
      <c r="H154" s="47"/>
    </row>
    <row r="155" ht="24" customHeight="1" spans="1:8">
      <c r="A155" s="44">
        <v>73</v>
      </c>
      <c r="B155" s="44"/>
      <c r="C155" s="48" t="s">
        <v>171</v>
      </c>
      <c r="D155" s="44" t="s">
        <v>147</v>
      </c>
      <c r="E155" s="44" t="s">
        <v>96</v>
      </c>
      <c r="F155" s="48">
        <v>260</v>
      </c>
      <c r="G155" s="46"/>
      <c r="H155" s="47"/>
    </row>
    <row r="156" ht="24" customHeight="1" spans="1:8">
      <c r="A156" s="44">
        <v>74</v>
      </c>
      <c r="B156" s="44"/>
      <c r="C156" s="48" t="s">
        <v>172</v>
      </c>
      <c r="D156" s="44" t="s">
        <v>147</v>
      </c>
      <c r="E156" s="44" t="s">
        <v>96</v>
      </c>
      <c r="F156" s="48">
        <v>1200</v>
      </c>
      <c r="G156" s="46"/>
      <c r="H156" s="47"/>
    </row>
    <row r="157" ht="24" customHeight="1" spans="1:8">
      <c r="A157" s="44">
        <v>75</v>
      </c>
      <c r="B157" s="44"/>
      <c r="C157" s="48" t="s">
        <v>173</v>
      </c>
      <c r="D157" s="44" t="s">
        <v>147</v>
      </c>
      <c r="E157" s="44" t="s">
        <v>96</v>
      </c>
      <c r="F157" s="48">
        <v>159</v>
      </c>
      <c r="G157" s="46"/>
      <c r="H157" s="47"/>
    </row>
    <row r="158" ht="24" customHeight="1" spans="1:8">
      <c r="A158" s="44">
        <v>76</v>
      </c>
      <c r="B158" s="44"/>
      <c r="C158" s="48" t="s">
        <v>174</v>
      </c>
      <c r="D158" s="44" t="s">
        <v>147</v>
      </c>
      <c r="E158" s="44" t="s">
        <v>96</v>
      </c>
      <c r="F158" s="48">
        <v>24.44</v>
      </c>
      <c r="G158" s="46"/>
      <c r="H158" s="47"/>
    </row>
    <row r="159" ht="24" customHeight="1" spans="1:8">
      <c r="A159" s="44">
        <v>77</v>
      </c>
      <c r="B159" s="44"/>
      <c r="C159" s="48" t="s">
        <v>175</v>
      </c>
      <c r="D159" s="44" t="s">
        <v>147</v>
      </c>
      <c r="E159" s="44" t="s">
        <v>96</v>
      </c>
      <c r="F159" s="48">
        <v>18.36</v>
      </c>
      <c r="G159" s="46"/>
      <c r="H159" s="47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H80" etc:filterBottomFollowUsedRange="0">
    <extLst/>
  </autoFilter>
  <mergeCells count="92"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111:H111"/>
    <mergeCell ref="G112:H112"/>
    <mergeCell ref="G113:H113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G144:H144"/>
    <mergeCell ref="G145:H145"/>
    <mergeCell ref="G146:H146"/>
    <mergeCell ref="G147:H147"/>
    <mergeCell ref="G148:H148"/>
    <mergeCell ref="G149:H149"/>
    <mergeCell ref="G150:H150"/>
    <mergeCell ref="G151:H151"/>
    <mergeCell ref="G152:H152"/>
    <mergeCell ref="G153:H153"/>
    <mergeCell ref="G154:H154"/>
    <mergeCell ref="G155:H155"/>
    <mergeCell ref="G156:H156"/>
    <mergeCell ref="G157:H157"/>
    <mergeCell ref="G158:H158"/>
    <mergeCell ref="G159:H159"/>
    <mergeCell ref="A2:A3"/>
    <mergeCell ref="A15:A16"/>
    <mergeCell ref="A19:A21"/>
    <mergeCell ref="A26:A27"/>
    <mergeCell ref="A35:A43"/>
    <mergeCell ref="A50:A51"/>
    <mergeCell ref="A55:A57"/>
    <mergeCell ref="F2:F3"/>
    <mergeCell ref="F15:F16"/>
    <mergeCell ref="F19:F21"/>
    <mergeCell ref="F26:F27"/>
    <mergeCell ref="F35:F43"/>
    <mergeCell ref="F50:F51"/>
    <mergeCell ref="F55:F57"/>
  </mergeCells>
  <conditionalFormatting sqref="B2:B80">
    <cfRule type="duplicateValues" dxfId="0" priority="160"/>
  </conditionalFormatting>
  <pageMargins left="0.7" right="0.7" top="0.75" bottom="0.75" header="0.3" footer="0.3"/>
  <pageSetup paperSize="9" scale="6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WWO_wpscloud_20241029184412-48e9a6e67b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经营性用房一览表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灬 坑神钮三岁</cp:lastModifiedBy>
  <dcterms:created xsi:type="dcterms:W3CDTF">2024-11-04T08:04:00Z</dcterms:created>
  <dcterms:modified xsi:type="dcterms:W3CDTF">2024-12-26T07:45:44Z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99AE72178C114DE3AAF9333C013B3EE1_13</vt:lpwstr>
  </property>
  <property fmtid="{D5CDD505-2E9C-101B-9397-08002B2CF9AE}" pid="3" name="KSOProductBuildVer">
    <vt:lpwstr>2052-12.1.0.19302</vt:lpwstr>
  </property>
</Properties>
</file>